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N:\70_商工労働係\19 局内各課\02_地域政策課関係\R4\050206 クックパッド公式キッチン「北海道」に係るレシピの募集について（照会）\"/>
    </mc:Choice>
  </mc:AlternateContent>
  <bookViews>
    <workbookView xWindow="0" yWindow="0" windowWidth="9885" windowHeight="6645" activeTab="1"/>
  </bookViews>
  <sheets>
    <sheet name="提出レシピ" sheetId="2" r:id="rId1"/>
    <sheet name="記載例" sheetId="1" r:id="rId2"/>
  </sheets>
  <definedNames>
    <definedName name="_xlnm._FilterDatabase" localSheetId="1" hidden="1">記載例!$D$5:$O$5</definedName>
    <definedName name="_xlnm._FilterDatabase" localSheetId="0" hidden="1">提出レシピ!$D$4:$P$4</definedName>
    <definedName name="_xlnm.Print_Area" localSheetId="1">記載例!$A$1:$P$23</definedName>
    <definedName name="_xlnm.Print_Titles" localSheetId="1">記載例!$5:$5</definedName>
  </definedNames>
  <calcPr calcId="162913"/>
  <fileRecoveryPr autoRecover="0"/>
</workbook>
</file>

<file path=xl/sharedStrings.xml><?xml version="1.0" encoding="utf-8"?>
<sst xmlns="http://schemas.openxmlformats.org/spreadsheetml/2006/main" count="91" uniqueCount="59">
  <si>
    <t>エスニック</t>
  </si>
  <si>
    <t>バベッテヴェルデコンビアンコ</t>
  </si>
  <si>
    <t>たもぎ茸のナンプラーバター炒め</t>
  </si>
  <si>
    <t>チェプルル</t>
  </si>
  <si>
    <t>カテゴリー</t>
    <phoneticPr fontId="1"/>
  </si>
  <si>
    <t>ジャンル（献立）</t>
    <rPh sb="5" eb="7">
      <t>コンダテ</t>
    </rPh>
    <phoneticPr fontId="1"/>
  </si>
  <si>
    <t>掲載希望時期</t>
    <rPh sb="0" eb="6">
      <t>ケイサイキボウジキ</t>
    </rPh>
    <phoneticPr fontId="1"/>
  </si>
  <si>
    <t>かぼちゃ風味のエゾシカ肉ハンバーグ</t>
    <phoneticPr fontId="1"/>
  </si>
  <si>
    <t>備考</t>
    <rPh sb="0" eb="2">
      <t>ビコウ</t>
    </rPh>
    <phoneticPr fontId="1"/>
  </si>
  <si>
    <t>○○町</t>
    <rPh sb="2" eb="3">
      <t>チョウ</t>
    </rPh>
    <phoneticPr fontId="1"/>
  </si>
  <si>
    <t>部局等：○○部／○○振興局</t>
    <rPh sb="0" eb="2">
      <t>ブキョク</t>
    </rPh>
    <rPh sb="2" eb="3">
      <t>トウ</t>
    </rPh>
    <rPh sb="6" eb="7">
      <t>ブ</t>
    </rPh>
    <rPh sb="10" eb="13">
      <t>シンコウキョク</t>
    </rPh>
    <phoneticPr fontId="1"/>
  </si>
  <si>
    <t>部局等：</t>
    <rPh sb="0" eb="3">
      <t>ブキョクトウ</t>
    </rPh>
    <phoneticPr fontId="1"/>
  </si>
  <si>
    <t>「北海道○○○○レシピ」</t>
    <rPh sb="1" eb="4">
      <t>ホッカイドウ</t>
    </rPh>
    <phoneticPr fontId="1"/>
  </si>
  <si>
    <t>「エゾシカレシピ○○○」</t>
    <phoneticPr fontId="1"/>
  </si>
  <si>
    <t>「○○○伝承レシピ集」</t>
    <rPh sb="4" eb="6">
      <t>デンショウ</t>
    </rPh>
    <rPh sb="9" eb="10">
      <t>シュウ</t>
    </rPh>
    <phoneticPr fontId="1"/>
  </si>
  <si>
    <t>「○○○○レシピ」</t>
    <phoneticPr fontId="1"/>
  </si>
  <si>
    <t>第4火曜日（シカの日）</t>
    <rPh sb="0" eb="1">
      <t>ダイ</t>
    </rPh>
    <rPh sb="2" eb="5">
      <t>カヨウビ</t>
    </rPh>
    <rPh sb="9" eb="10">
      <t>ヒ</t>
    </rPh>
    <phoneticPr fontId="1"/>
  </si>
  <si>
    <t>○○○ホテル料理長 北野太郎</t>
    <rPh sb="6" eb="9">
      <t>リョウリチョウ</t>
    </rPh>
    <rPh sb="10" eb="12">
      <t>キタノ</t>
    </rPh>
    <rPh sb="12" eb="14">
      <t>タロウ</t>
    </rPh>
    <phoneticPr fontId="1"/>
  </si>
  <si>
    <t>10月25日（パスタの日）</t>
    <rPh sb="2" eb="3">
      <t>ガツ</t>
    </rPh>
    <rPh sb="5" eb="6">
      <t>ニチ</t>
    </rPh>
    <rPh sb="11" eb="12">
      <t>ヒ</t>
    </rPh>
    <phoneticPr fontId="1"/>
  </si>
  <si>
    <t>洋</t>
  </si>
  <si>
    <t>その他</t>
  </si>
  <si>
    <t>主菜</t>
  </si>
  <si>
    <t>副菜</t>
  </si>
  <si>
    <t>汁物</t>
  </si>
  <si>
    <t>主食</t>
  </si>
  <si>
    <t>肉</t>
  </si>
  <si>
    <t>食材</t>
    <rPh sb="0" eb="2">
      <t>ショクザイ</t>
    </rPh>
    <phoneticPr fontId="1"/>
  </si>
  <si>
    <t>野菜</t>
  </si>
  <si>
    <t>魚介</t>
  </si>
  <si>
    <t>記載</t>
    <rPh sb="0" eb="2">
      <t>キサイ</t>
    </rPh>
    <phoneticPr fontId="1"/>
  </si>
  <si>
    <t>その他食材</t>
    <rPh sb="2" eb="3">
      <t>タ</t>
    </rPh>
    <rPh sb="3" eb="5">
      <t>ショクザイ</t>
    </rPh>
    <phoneticPr fontId="1"/>
  </si>
  <si>
    <t>小麦</t>
  </si>
  <si>
    <t>きのこ</t>
    <phoneticPr fontId="1"/>
  </si>
  <si>
    <t>10月</t>
    <rPh sb="2" eb="3">
      <t>ガツ</t>
    </rPh>
    <phoneticPr fontId="1"/>
  </si>
  <si>
    <t>ナンプラー</t>
    <phoneticPr fontId="1"/>
  </si>
  <si>
    <r>
      <t>レシピ名</t>
    </r>
    <r>
      <rPr>
        <b/>
        <sz val="8"/>
        <color rgb="FFFF0000"/>
        <rFont val="ＭＳ ゴシック"/>
        <family val="3"/>
        <charset val="128"/>
      </rPr>
      <t>※必須</t>
    </r>
    <rPh sb="3" eb="4">
      <t>メイ</t>
    </rPh>
    <rPh sb="5" eb="7">
      <t>ヒッス</t>
    </rPh>
    <phoneticPr fontId="1"/>
  </si>
  <si>
    <r>
      <rPr>
        <b/>
        <sz val="9"/>
        <color theme="1"/>
        <rFont val="ＭＳ ゴシック"/>
        <family val="3"/>
        <charset val="128"/>
      </rPr>
      <t>考案者・団体名・レシピ集等</t>
    </r>
    <r>
      <rPr>
        <b/>
        <sz val="8"/>
        <color rgb="FFFF0000"/>
        <rFont val="ＭＳ ゴシック"/>
        <family val="3"/>
        <charset val="128"/>
      </rPr>
      <t>※必須</t>
    </r>
    <rPh sb="0" eb="2">
      <t>コウアン</t>
    </rPh>
    <rPh sb="2" eb="3">
      <t>シャ</t>
    </rPh>
    <rPh sb="4" eb="6">
      <t>ダンタイ</t>
    </rPh>
    <rPh sb="6" eb="7">
      <t>メイ</t>
    </rPh>
    <rPh sb="11" eb="12">
      <t>シュウ</t>
    </rPh>
    <rPh sb="12" eb="13">
      <t>トウ</t>
    </rPh>
    <rPh sb="14" eb="16">
      <t>ヒッス</t>
    </rPh>
    <phoneticPr fontId="1"/>
  </si>
  <si>
    <r>
      <t>レシピ集等</t>
    </r>
    <r>
      <rPr>
        <b/>
        <sz val="8"/>
        <color rgb="FFFF0000"/>
        <rFont val="ＭＳ ゴシック"/>
        <family val="3"/>
        <charset val="128"/>
      </rPr>
      <t>※必須</t>
    </r>
    <rPh sb="3" eb="4">
      <t>シュウ</t>
    </rPh>
    <rPh sb="4" eb="5">
      <t>トウ</t>
    </rPh>
    <rPh sb="6" eb="8">
      <t>ヒッス</t>
    </rPh>
    <phoneticPr fontId="1"/>
  </si>
  <si>
    <t>その他
カテゴリー</t>
    <rPh sb="2" eb="3">
      <t>ホカ</t>
    </rPh>
    <phoneticPr fontId="1"/>
  </si>
  <si>
    <t>その他
カテゴリー</t>
    <rPh sb="2" eb="3">
      <t>タ</t>
    </rPh>
    <phoneticPr fontId="1"/>
  </si>
  <si>
    <t>イタリアン</t>
  </si>
  <si>
    <t>ほうれん草</t>
    <rPh sb="4" eb="5">
      <t>ソウ</t>
    </rPh>
    <phoneticPr fontId="1"/>
  </si>
  <si>
    <t>△△△△課</t>
    <rPh sb="4" eb="5">
      <t>カ</t>
    </rPh>
    <phoneticPr fontId="1"/>
  </si>
  <si>
    <t>□□□課</t>
    <rPh sb="3" eb="4">
      <t>カ</t>
    </rPh>
    <phoneticPr fontId="1"/>
  </si>
  <si>
    <t>12-345</t>
    <phoneticPr fontId="1"/>
  </si>
  <si>
    <t>98-765</t>
    <phoneticPr fontId="1"/>
  </si>
  <si>
    <t>北海主事</t>
    <rPh sb="0" eb="2">
      <t>ホッカイ</t>
    </rPh>
    <rPh sb="2" eb="4">
      <t>シュジ</t>
    </rPh>
    <phoneticPr fontId="1"/>
  </si>
  <si>
    <t>南野花子</t>
    <rPh sb="0" eb="2">
      <t>ミナミノ</t>
    </rPh>
    <rPh sb="2" eb="4">
      <t>ハナコ</t>
    </rPh>
    <phoneticPr fontId="1"/>
  </si>
  <si>
    <t>海道主任</t>
    <rPh sb="0" eb="2">
      <t>カイドウ</t>
    </rPh>
    <rPh sb="2" eb="4">
      <t>シュニン</t>
    </rPh>
    <phoneticPr fontId="1"/>
  </si>
  <si>
    <r>
      <t xml:space="preserve">担当課
</t>
    </r>
    <r>
      <rPr>
        <b/>
        <sz val="8"/>
        <color rgb="FFFF0000"/>
        <rFont val="ＭＳ ゴシック"/>
        <family val="3"/>
        <charset val="128"/>
      </rPr>
      <t>※必須</t>
    </r>
    <rPh sb="0" eb="3">
      <t>タントウカ</t>
    </rPh>
    <phoneticPr fontId="1"/>
  </si>
  <si>
    <r>
      <t xml:space="preserve">担当者
</t>
    </r>
    <r>
      <rPr>
        <b/>
        <sz val="8"/>
        <color rgb="FFFF0000"/>
        <rFont val="ＭＳ ゴシック"/>
        <family val="3"/>
        <charset val="128"/>
      </rPr>
      <t>※必須</t>
    </r>
    <rPh sb="0" eb="3">
      <t>タントウシャ</t>
    </rPh>
    <phoneticPr fontId="1"/>
  </si>
  <si>
    <r>
      <rPr>
        <b/>
        <sz val="8"/>
        <rFont val="ＭＳ ゴシック"/>
        <family val="3"/>
        <charset val="128"/>
      </rPr>
      <t xml:space="preserve">連絡先
</t>
    </r>
    <r>
      <rPr>
        <b/>
        <sz val="8"/>
        <color rgb="FFFF0000"/>
        <rFont val="ＭＳ ゴシック"/>
        <family val="3"/>
        <charset val="128"/>
      </rPr>
      <t>※必須</t>
    </r>
    <rPh sb="0" eb="3">
      <t>レンラクサキ</t>
    </rPh>
    <phoneticPr fontId="1"/>
  </si>
  <si>
    <t>ジャンル
（献立）</t>
    <rPh sb="6" eb="8">
      <t>コンダテ</t>
    </rPh>
    <phoneticPr fontId="1"/>
  </si>
  <si>
    <t>掲載時期が確定したら担当者へ連絡してください</t>
    <rPh sb="0" eb="2">
      <t>ケイサイ</t>
    </rPh>
    <rPh sb="2" eb="4">
      <t>ジキ</t>
    </rPh>
    <rPh sb="5" eb="7">
      <t>カクテイ</t>
    </rPh>
    <rPh sb="10" eb="13">
      <t>タントウシャ</t>
    </rPh>
    <rPh sb="14" eb="16">
      <t>レンラク</t>
    </rPh>
    <phoneticPr fontId="1"/>
  </si>
  <si>
    <t>キタノカオリを使用、材料名に記載してください</t>
    <rPh sb="7" eb="9">
      <t>シヨウ</t>
    </rPh>
    <rPh sb="10" eb="13">
      <t>ザイリョウメイ</t>
    </rPh>
    <rPh sb="14" eb="16">
      <t>キサイ</t>
    </rPh>
    <phoneticPr fontId="1"/>
  </si>
  <si>
    <t>「レシピの生い立ち」は別添のとおり</t>
    <rPh sb="5" eb="6">
      <t>オ</t>
    </rPh>
    <rPh sb="7" eb="8">
      <t>タ</t>
    </rPh>
    <rPh sb="11" eb="13">
      <t>ベッテン</t>
    </rPh>
    <phoneticPr fontId="1"/>
  </si>
  <si>
    <t>アイヌ伝統料理</t>
    <rPh sb="3" eb="5">
      <t>デントウ</t>
    </rPh>
    <rPh sb="5" eb="7">
      <t>リョウリ</t>
    </rPh>
    <phoneticPr fontId="1"/>
  </si>
  <si>
    <t>令和５年度クックパッド公式キッチン「北海道」掲載希望レシピ</t>
    <rPh sb="0" eb="2">
      <t>レイワ</t>
    </rPh>
    <rPh sb="3" eb="5">
      <t>ネンド</t>
    </rPh>
    <rPh sb="11" eb="13">
      <t>コウシキ</t>
    </rPh>
    <rPh sb="18" eb="21">
      <t>ホッカイドウ</t>
    </rPh>
    <rPh sb="22" eb="24">
      <t>ケイサイ</t>
    </rPh>
    <rPh sb="24" eb="26">
      <t>キボウ</t>
    </rPh>
    <phoneticPr fontId="1"/>
  </si>
  <si>
    <t>令和５年度クックパッド公式キッチン「北海道」掲載希望レシピ＜記載例＞</t>
    <rPh sb="0" eb="2">
      <t>レイワ</t>
    </rPh>
    <rPh sb="3" eb="5">
      <t>ネンド</t>
    </rPh>
    <rPh sb="11" eb="13">
      <t>コウシキ</t>
    </rPh>
    <rPh sb="18" eb="21">
      <t>ホッカイドウ</t>
    </rPh>
    <rPh sb="22" eb="24">
      <t>ケイサイ</t>
    </rPh>
    <rPh sb="24" eb="26">
      <t>キボウ</t>
    </rPh>
    <rPh sb="30" eb="33">
      <t>キサイレイ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</si>
</sst>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yyyy&quot;年&quot;m&quot;月&quot;d&quot;日&quot;;@"/>
  </numFmts>
  <fonts count="17" x14ac:knownFonts="1">
    <font>
      <sz val="11"/>
      <color theme="1"/>
      <name val="ＭＳ Ｐゴシック"/>
    </font>
    <font>
      <sz val="6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7.5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9"/>
      <color theme="1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b/>
      <sz val="8"/>
      <color rgb="FFFF0000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b/>
      <sz val="8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8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b/>
      <sz val="6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69">
    <xf numFmtId="0" fontId="0" fillId="0" borderId="0" xfId="0">
      <alignment vertical="center"/>
    </xf>
    <xf numFmtId="0" fontId="2" fillId="0" borderId="0" xfId="0" applyFont="1" applyFill="1" applyAlignment="1">
      <alignment vertical="center" wrapText="1" shrinkToFit="1"/>
    </xf>
    <xf numFmtId="0" fontId="2" fillId="0" borderId="1" xfId="0" applyFont="1" applyFill="1" applyBorder="1">
      <alignment vertical="center"/>
    </xf>
    <xf numFmtId="0" fontId="2" fillId="0" borderId="0" xfId="0" applyFont="1" applyFill="1">
      <alignment vertical="center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shrinkToFit="1"/>
    </xf>
    <xf numFmtId="176" fontId="2" fillId="0" borderId="0" xfId="0" applyNumberFormat="1" applyFont="1" applyFill="1" applyAlignment="1">
      <alignment horizontal="left" vertical="center" shrinkToFit="1"/>
    </xf>
    <xf numFmtId="0" fontId="2" fillId="0" borderId="0" xfId="0" applyFont="1" applyFill="1" applyAlignment="1">
      <alignment vertical="center" shrinkToFit="1"/>
    </xf>
    <xf numFmtId="0" fontId="2" fillId="0" borderId="0" xfId="0" applyFont="1" applyFill="1" applyAlignment="1">
      <alignment vertical="center" wrapText="1"/>
    </xf>
    <xf numFmtId="0" fontId="3" fillId="0" borderId="1" xfId="0" applyFont="1" applyFill="1" applyBorder="1" applyAlignment="1">
      <alignment vertical="center" shrinkToFit="1"/>
    </xf>
    <xf numFmtId="0" fontId="0" fillId="0" borderId="3" xfId="0" applyBorder="1" applyAlignment="1">
      <alignment vertical="center" shrinkToFit="1"/>
    </xf>
    <xf numFmtId="0" fontId="2" fillId="0" borderId="3" xfId="0" applyFont="1" applyFill="1" applyBorder="1" applyAlignment="1">
      <alignment vertical="center" wrapText="1"/>
    </xf>
    <xf numFmtId="0" fontId="4" fillId="0" borderId="1" xfId="0" applyFont="1" applyFill="1" applyBorder="1">
      <alignment vertical="center"/>
    </xf>
    <xf numFmtId="176" fontId="5" fillId="0" borderId="0" xfId="0" applyNumberFormat="1" applyFont="1" applyFill="1" applyAlignment="1">
      <alignment horizontal="center" vertical="center" shrinkToFit="1"/>
    </xf>
    <xf numFmtId="0" fontId="6" fillId="0" borderId="1" xfId="0" applyFont="1" applyFill="1" applyBorder="1" applyAlignment="1">
      <alignment vertical="center" shrinkToFit="1"/>
    </xf>
    <xf numFmtId="0" fontId="5" fillId="0" borderId="1" xfId="0" applyFont="1" applyFill="1" applyBorder="1" applyAlignment="1">
      <alignment vertical="center" shrinkToFit="1"/>
    </xf>
    <xf numFmtId="0" fontId="6" fillId="2" borderId="3" xfId="0" applyFont="1" applyFill="1" applyBorder="1" applyAlignment="1">
      <alignment vertical="center" shrinkToFit="1"/>
    </xf>
    <xf numFmtId="0" fontId="6" fillId="0" borderId="1" xfId="0" applyFont="1" applyFill="1" applyBorder="1" applyAlignment="1">
      <alignment vertical="center" wrapText="1"/>
    </xf>
    <xf numFmtId="0" fontId="6" fillId="0" borderId="3" xfId="0" applyFont="1" applyBorder="1" applyAlignment="1">
      <alignment vertical="center" shrinkToFit="1"/>
    </xf>
    <xf numFmtId="0" fontId="5" fillId="0" borderId="2" xfId="0" applyFont="1" applyFill="1" applyBorder="1" applyAlignment="1">
      <alignment vertical="center" wrapText="1"/>
    </xf>
    <xf numFmtId="0" fontId="5" fillId="0" borderId="1" xfId="0" applyFont="1" applyFill="1" applyBorder="1">
      <alignment vertical="center"/>
    </xf>
    <xf numFmtId="0" fontId="5" fillId="0" borderId="1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vertical="center" shrinkToFit="1"/>
    </xf>
    <xf numFmtId="0" fontId="6" fillId="0" borderId="3" xfId="0" applyFont="1" applyFill="1" applyBorder="1" applyAlignment="1">
      <alignment vertical="center" wrapText="1"/>
    </xf>
    <xf numFmtId="0" fontId="5" fillId="0" borderId="5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 shrinkToFit="1"/>
    </xf>
    <xf numFmtId="0" fontId="5" fillId="0" borderId="1" xfId="0" applyFont="1" applyFill="1" applyBorder="1" applyAlignment="1">
      <alignment vertical="center" wrapText="1"/>
    </xf>
    <xf numFmtId="0" fontId="5" fillId="0" borderId="3" xfId="0" applyFont="1" applyFill="1" applyBorder="1" applyAlignment="1">
      <alignment vertical="center" wrapText="1"/>
    </xf>
    <xf numFmtId="176" fontId="5" fillId="0" borderId="1" xfId="0" applyNumberFormat="1" applyFont="1" applyFill="1" applyBorder="1" applyAlignment="1">
      <alignment horizontal="left" vertical="center" shrinkToFit="1"/>
    </xf>
    <xf numFmtId="0" fontId="7" fillId="0" borderId="1" xfId="0" applyFont="1" applyFill="1" applyBorder="1" applyAlignment="1">
      <alignment horizontal="center" vertical="center" wrapText="1" shrinkToFit="1"/>
    </xf>
    <xf numFmtId="0" fontId="9" fillId="0" borderId="2" xfId="0" applyFont="1" applyFill="1" applyBorder="1" applyAlignment="1">
      <alignment horizontal="center" vertical="center" wrapText="1"/>
    </xf>
    <xf numFmtId="176" fontId="7" fillId="0" borderId="3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vertical="center" shrinkToFit="1"/>
    </xf>
    <xf numFmtId="0" fontId="11" fillId="0" borderId="1" xfId="0" applyFont="1" applyFill="1" applyBorder="1" applyAlignment="1">
      <alignment horizontal="center" vertical="center" wrapText="1" shrinkToFi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shrinkToFit="1"/>
    </xf>
    <xf numFmtId="0" fontId="7" fillId="0" borderId="0" xfId="0" applyFont="1" applyFill="1">
      <alignment vertical="center"/>
    </xf>
    <xf numFmtId="176" fontId="11" fillId="0" borderId="1" xfId="0" applyNumberFormat="1" applyFont="1" applyFill="1" applyBorder="1" applyAlignment="1">
      <alignment horizontal="center" vertical="center" wrapText="1" shrinkToFit="1"/>
    </xf>
    <xf numFmtId="176" fontId="5" fillId="0" borderId="7" xfId="0" applyNumberFormat="1" applyFont="1" applyFill="1" applyBorder="1" applyAlignment="1">
      <alignment horizontal="center" vertical="center" shrinkToFit="1"/>
    </xf>
    <xf numFmtId="0" fontId="7" fillId="0" borderId="4" xfId="0" applyFont="1" applyFill="1" applyBorder="1" applyAlignment="1">
      <alignment horizontal="center" vertical="center" wrapText="1" shrinkToFit="1"/>
    </xf>
    <xf numFmtId="0" fontId="6" fillId="0" borderId="4" xfId="0" applyFont="1" applyFill="1" applyBorder="1" applyAlignment="1">
      <alignment vertical="center" shrinkToFit="1"/>
    </xf>
    <xf numFmtId="0" fontId="2" fillId="0" borderId="4" xfId="0" applyFont="1" applyFill="1" applyBorder="1" applyAlignment="1">
      <alignment vertical="center" wrapText="1" shrinkToFit="1"/>
    </xf>
    <xf numFmtId="0" fontId="5" fillId="0" borderId="3" xfId="0" applyFont="1" applyFill="1" applyBorder="1">
      <alignment vertical="center"/>
    </xf>
    <xf numFmtId="0" fontId="11" fillId="0" borderId="1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5" fillId="0" borderId="6" xfId="0" applyFont="1" applyFill="1" applyBorder="1">
      <alignment vertical="center"/>
    </xf>
    <xf numFmtId="0" fontId="2" fillId="0" borderId="8" xfId="0" applyFont="1" applyFill="1" applyBorder="1" applyAlignment="1">
      <alignment vertical="center" wrapText="1" shrinkToFit="1"/>
    </xf>
    <xf numFmtId="0" fontId="5" fillId="0" borderId="2" xfId="0" applyFont="1" applyFill="1" applyBorder="1">
      <alignment vertical="center"/>
    </xf>
    <xf numFmtId="0" fontId="5" fillId="0" borderId="9" xfId="0" applyFont="1" applyFill="1" applyBorder="1">
      <alignment vertical="center"/>
    </xf>
    <xf numFmtId="0" fontId="2" fillId="0" borderId="10" xfId="0" applyFont="1" applyFill="1" applyBorder="1" applyAlignment="1">
      <alignment vertical="center" wrapText="1" shrinkToFit="1"/>
    </xf>
    <xf numFmtId="0" fontId="2" fillId="0" borderId="2" xfId="0" applyFont="1" applyFill="1" applyBorder="1" applyAlignment="1">
      <alignment vertical="center" wrapText="1"/>
    </xf>
    <xf numFmtId="0" fontId="2" fillId="0" borderId="5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vertical="center" shrinkToFit="1"/>
    </xf>
    <xf numFmtId="0" fontId="2" fillId="0" borderId="2" xfId="0" applyFont="1" applyFill="1" applyBorder="1">
      <alignment vertical="center"/>
    </xf>
    <xf numFmtId="0" fontId="5" fillId="0" borderId="0" xfId="0" applyFont="1" applyFill="1" applyBorder="1">
      <alignment vertical="center"/>
    </xf>
    <xf numFmtId="0" fontId="2" fillId="0" borderId="0" xfId="0" applyFont="1" applyFill="1" applyBorder="1" applyAlignment="1">
      <alignment vertical="center" wrapText="1" shrinkToFi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shrinkToFit="1"/>
    </xf>
    <xf numFmtId="0" fontId="2" fillId="0" borderId="0" xfId="0" applyFont="1" applyFill="1" applyBorder="1">
      <alignment vertical="center"/>
    </xf>
    <xf numFmtId="0" fontId="14" fillId="0" borderId="0" xfId="0" applyFont="1" applyFill="1" applyBorder="1" applyAlignment="1">
      <alignment horizontal="right" vertical="center" wrapText="1"/>
    </xf>
    <xf numFmtId="176" fontId="15" fillId="0" borderId="1" xfId="0" applyNumberFormat="1" applyFont="1" applyFill="1" applyBorder="1" applyAlignment="1">
      <alignment horizontal="center" vertical="center" wrapText="1" shrinkToFit="1"/>
    </xf>
    <xf numFmtId="0" fontId="15" fillId="0" borderId="1" xfId="0" applyFont="1" applyFill="1" applyBorder="1" applyAlignment="1">
      <alignment horizontal="center" vertical="center" wrapText="1" shrinkToFit="1"/>
    </xf>
    <xf numFmtId="0" fontId="16" fillId="0" borderId="1" xfId="0" applyFont="1" applyFill="1" applyBorder="1">
      <alignment vertical="center"/>
    </xf>
    <xf numFmtId="176" fontId="5" fillId="0" borderId="7" xfId="0" applyNumberFormat="1" applyFont="1" applyFill="1" applyBorder="1" applyAlignment="1">
      <alignment horizontal="center" vertical="center" shrinkToFit="1"/>
    </xf>
    <xf numFmtId="0" fontId="7" fillId="0" borderId="6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12" fillId="0" borderId="0" xfId="0" applyFont="1" applyFill="1" applyAlignment="1">
      <alignment horizontal="left" vertical="center" shrinkToFit="1"/>
    </xf>
    <xf numFmtId="0" fontId="2" fillId="0" borderId="0" xfId="0" applyFont="1" applyFill="1" applyAlignment="1">
      <alignment horizontal="left" vertical="center" wrapText="1" shrinkToFit="1"/>
    </xf>
    <xf numFmtId="0" fontId="2" fillId="0" borderId="0" xfId="0" applyFont="1" applyFill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1919390</xdr:colOff>
      <xdr:row>9</xdr:row>
      <xdr:rowOff>34093</xdr:rowOff>
    </xdr:from>
    <xdr:to>
      <xdr:col>4</xdr:col>
      <xdr:colOff>432953</xdr:colOff>
      <xdr:row>10</xdr:row>
      <xdr:rowOff>74352</xdr:rowOff>
    </xdr:to>
    <xdr:sp macro="" textlink="">
      <xdr:nvSpPr>
        <xdr:cNvPr id="23" name="フリーフォーム 22"/>
        <xdr:cNvSpPr/>
      </xdr:nvSpPr>
      <xdr:spPr>
        <a:xfrm rot="16704039">
          <a:off x="3832567" y="2178566"/>
          <a:ext cx="287909" cy="437613"/>
        </a:xfrm>
        <a:custGeom>
          <a:avLst/>
          <a:gdLst>
            <a:gd name="connsiteX0" fmla="*/ 0 w 885825"/>
            <a:gd name="connsiteY0" fmla="*/ 642758 h 642758"/>
            <a:gd name="connsiteX1" fmla="*/ 57150 w 885825"/>
            <a:gd name="connsiteY1" fmla="*/ 395108 h 642758"/>
            <a:gd name="connsiteX2" fmla="*/ 190500 w 885825"/>
            <a:gd name="connsiteY2" fmla="*/ 233183 h 642758"/>
            <a:gd name="connsiteX3" fmla="*/ 476250 w 885825"/>
            <a:gd name="connsiteY3" fmla="*/ 52208 h 642758"/>
            <a:gd name="connsiteX4" fmla="*/ 742950 w 885825"/>
            <a:gd name="connsiteY4" fmla="*/ 4583 h 642758"/>
            <a:gd name="connsiteX5" fmla="*/ 885825 w 885825"/>
            <a:gd name="connsiteY5" fmla="*/ 4583 h 642758"/>
            <a:gd name="connsiteX0" fmla="*/ 0 w 885825"/>
            <a:gd name="connsiteY0" fmla="*/ 650119 h 650119"/>
            <a:gd name="connsiteX1" fmla="*/ 57150 w 885825"/>
            <a:gd name="connsiteY1" fmla="*/ 402469 h 650119"/>
            <a:gd name="connsiteX2" fmla="*/ 190500 w 885825"/>
            <a:gd name="connsiteY2" fmla="*/ 240544 h 650119"/>
            <a:gd name="connsiteX3" fmla="*/ 433559 w 885825"/>
            <a:gd name="connsiteY3" fmla="*/ 18541 h 650119"/>
            <a:gd name="connsiteX4" fmla="*/ 742950 w 885825"/>
            <a:gd name="connsiteY4" fmla="*/ 11944 h 650119"/>
            <a:gd name="connsiteX5" fmla="*/ 885825 w 885825"/>
            <a:gd name="connsiteY5" fmla="*/ 11944 h 650119"/>
            <a:gd name="connsiteX0" fmla="*/ 0 w 885825"/>
            <a:gd name="connsiteY0" fmla="*/ 642759 h 642759"/>
            <a:gd name="connsiteX1" fmla="*/ 57150 w 885825"/>
            <a:gd name="connsiteY1" fmla="*/ 395109 h 642759"/>
            <a:gd name="connsiteX2" fmla="*/ 190500 w 885825"/>
            <a:gd name="connsiteY2" fmla="*/ 233184 h 642759"/>
            <a:gd name="connsiteX3" fmla="*/ 422887 w 885825"/>
            <a:gd name="connsiteY3" fmla="*/ 52209 h 642759"/>
            <a:gd name="connsiteX4" fmla="*/ 742950 w 885825"/>
            <a:gd name="connsiteY4" fmla="*/ 4584 h 642759"/>
            <a:gd name="connsiteX5" fmla="*/ 885825 w 885825"/>
            <a:gd name="connsiteY5" fmla="*/ 4584 h 642759"/>
            <a:gd name="connsiteX0" fmla="*/ 0 w 885825"/>
            <a:gd name="connsiteY0" fmla="*/ 642759 h 642759"/>
            <a:gd name="connsiteX1" fmla="*/ 77161 w 885825"/>
            <a:gd name="connsiteY1" fmla="*/ 412387 h 642759"/>
            <a:gd name="connsiteX2" fmla="*/ 190500 w 885825"/>
            <a:gd name="connsiteY2" fmla="*/ 233184 h 642759"/>
            <a:gd name="connsiteX3" fmla="*/ 422887 w 885825"/>
            <a:gd name="connsiteY3" fmla="*/ 52209 h 642759"/>
            <a:gd name="connsiteX4" fmla="*/ 742950 w 885825"/>
            <a:gd name="connsiteY4" fmla="*/ 4584 h 642759"/>
            <a:gd name="connsiteX5" fmla="*/ 885825 w 885825"/>
            <a:gd name="connsiteY5" fmla="*/ 4584 h 642759"/>
            <a:gd name="connsiteX0" fmla="*/ 0 w 885825"/>
            <a:gd name="connsiteY0" fmla="*/ 643370 h 643370"/>
            <a:gd name="connsiteX1" fmla="*/ 77161 w 885825"/>
            <a:gd name="connsiteY1" fmla="*/ 412998 h 643370"/>
            <a:gd name="connsiteX2" fmla="*/ 190500 w 885825"/>
            <a:gd name="connsiteY2" fmla="*/ 233795 h 643370"/>
            <a:gd name="connsiteX3" fmla="*/ 449569 w 885825"/>
            <a:gd name="connsiteY3" fmla="*/ 61460 h 643370"/>
            <a:gd name="connsiteX4" fmla="*/ 742950 w 885825"/>
            <a:gd name="connsiteY4" fmla="*/ 5195 h 643370"/>
            <a:gd name="connsiteX5" fmla="*/ 885825 w 885825"/>
            <a:gd name="connsiteY5" fmla="*/ 5195 h 643370"/>
            <a:gd name="connsiteX0" fmla="*/ 0 w 885825"/>
            <a:gd name="connsiteY0" fmla="*/ 643370 h 643370"/>
            <a:gd name="connsiteX1" fmla="*/ 77161 w 885825"/>
            <a:gd name="connsiteY1" fmla="*/ 412998 h 643370"/>
            <a:gd name="connsiteX2" fmla="*/ 210512 w 885825"/>
            <a:gd name="connsiteY2" fmla="*/ 242434 h 643370"/>
            <a:gd name="connsiteX3" fmla="*/ 449569 w 885825"/>
            <a:gd name="connsiteY3" fmla="*/ 61460 h 643370"/>
            <a:gd name="connsiteX4" fmla="*/ 742950 w 885825"/>
            <a:gd name="connsiteY4" fmla="*/ 5195 h 643370"/>
            <a:gd name="connsiteX5" fmla="*/ 885825 w 885825"/>
            <a:gd name="connsiteY5" fmla="*/ 5195 h 643370"/>
            <a:gd name="connsiteX0" fmla="*/ 0 w 885825"/>
            <a:gd name="connsiteY0" fmla="*/ 674152 h 674152"/>
            <a:gd name="connsiteX1" fmla="*/ 77161 w 885825"/>
            <a:gd name="connsiteY1" fmla="*/ 443780 h 674152"/>
            <a:gd name="connsiteX2" fmla="*/ 210512 w 885825"/>
            <a:gd name="connsiteY2" fmla="*/ 273216 h 674152"/>
            <a:gd name="connsiteX3" fmla="*/ 449569 w 885825"/>
            <a:gd name="connsiteY3" fmla="*/ 92242 h 674152"/>
            <a:gd name="connsiteX4" fmla="*/ 749620 w 885825"/>
            <a:gd name="connsiteY4" fmla="*/ 1420 h 674152"/>
            <a:gd name="connsiteX5" fmla="*/ 885825 w 885825"/>
            <a:gd name="connsiteY5" fmla="*/ 35977 h 674152"/>
            <a:gd name="connsiteX0" fmla="*/ 0 w 912507"/>
            <a:gd name="connsiteY0" fmla="*/ 677731 h 677731"/>
            <a:gd name="connsiteX1" fmla="*/ 77161 w 912507"/>
            <a:gd name="connsiteY1" fmla="*/ 447359 h 677731"/>
            <a:gd name="connsiteX2" fmla="*/ 210512 w 912507"/>
            <a:gd name="connsiteY2" fmla="*/ 276795 h 677731"/>
            <a:gd name="connsiteX3" fmla="*/ 449569 w 912507"/>
            <a:gd name="connsiteY3" fmla="*/ 95821 h 677731"/>
            <a:gd name="connsiteX4" fmla="*/ 749620 w 912507"/>
            <a:gd name="connsiteY4" fmla="*/ 4999 h 677731"/>
            <a:gd name="connsiteX5" fmla="*/ 912507 w 912507"/>
            <a:gd name="connsiteY5" fmla="*/ 13637 h 677731"/>
            <a:gd name="connsiteX0" fmla="*/ 0 w 959200"/>
            <a:gd name="connsiteY0" fmla="*/ 677731 h 677731"/>
            <a:gd name="connsiteX1" fmla="*/ 77161 w 959200"/>
            <a:gd name="connsiteY1" fmla="*/ 447359 h 677731"/>
            <a:gd name="connsiteX2" fmla="*/ 210512 w 959200"/>
            <a:gd name="connsiteY2" fmla="*/ 276795 h 677731"/>
            <a:gd name="connsiteX3" fmla="*/ 449569 w 959200"/>
            <a:gd name="connsiteY3" fmla="*/ 95821 h 677731"/>
            <a:gd name="connsiteX4" fmla="*/ 749620 w 959200"/>
            <a:gd name="connsiteY4" fmla="*/ 4999 h 677731"/>
            <a:gd name="connsiteX5" fmla="*/ 959200 w 959200"/>
            <a:gd name="connsiteY5" fmla="*/ 13637 h 677731"/>
            <a:gd name="connsiteX0" fmla="*/ 0 w 959200"/>
            <a:gd name="connsiteY0" fmla="*/ 684759 h 684759"/>
            <a:gd name="connsiteX1" fmla="*/ 77161 w 959200"/>
            <a:gd name="connsiteY1" fmla="*/ 454387 h 684759"/>
            <a:gd name="connsiteX2" fmla="*/ 210512 w 959200"/>
            <a:gd name="connsiteY2" fmla="*/ 283823 h 684759"/>
            <a:gd name="connsiteX3" fmla="*/ 449569 w 959200"/>
            <a:gd name="connsiteY3" fmla="*/ 102849 h 684759"/>
            <a:gd name="connsiteX4" fmla="*/ 749620 w 959200"/>
            <a:gd name="connsiteY4" fmla="*/ 12027 h 684759"/>
            <a:gd name="connsiteX5" fmla="*/ 959200 w 959200"/>
            <a:gd name="connsiteY5" fmla="*/ 20665 h 684759"/>
            <a:gd name="connsiteX0" fmla="*/ 0 w 959200"/>
            <a:gd name="connsiteY0" fmla="*/ 684759 h 684759"/>
            <a:gd name="connsiteX1" fmla="*/ 103842 w 959200"/>
            <a:gd name="connsiteY1" fmla="*/ 454387 h 684759"/>
            <a:gd name="connsiteX2" fmla="*/ 210512 w 959200"/>
            <a:gd name="connsiteY2" fmla="*/ 283823 h 684759"/>
            <a:gd name="connsiteX3" fmla="*/ 449569 w 959200"/>
            <a:gd name="connsiteY3" fmla="*/ 102849 h 684759"/>
            <a:gd name="connsiteX4" fmla="*/ 749620 w 959200"/>
            <a:gd name="connsiteY4" fmla="*/ 12027 h 684759"/>
            <a:gd name="connsiteX5" fmla="*/ 959200 w 959200"/>
            <a:gd name="connsiteY5" fmla="*/ 20665 h 684759"/>
            <a:gd name="connsiteX0" fmla="*/ 0 w 939189"/>
            <a:gd name="connsiteY0" fmla="*/ 702874 h 702874"/>
            <a:gd name="connsiteX1" fmla="*/ 103842 w 939189"/>
            <a:gd name="connsiteY1" fmla="*/ 472502 h 702874"/>
            <a:gd name="connsiteX2" fmla="*/ 210512 w 939189"/>
            <a:gd name="connsiteY2" fmla="*/ 301938 h 702874"/>
            <a:gd name="connsiteX3" fmla="*/ 449569 w 939189"/>
            <a:gd name="connsiteY3" fmla="*/ 120964 h 702874"/>
            <a:gd name="connsiteX4" fmla="*/ 749620 w 939189"/>
            <a:gd name="connsiteY4" fmla="*/ 30142 h 702874"/>
            <a:gd name="connsiteX5" fmla="*/ 939189 w 939189"/>
            <a:gd name="connsiteY5" fmla="*/ 12863 h 702874"/>
            <a:gd name="connsiteX0" fmla="*/ 0 w 939189"/>
            <a:gd name="connsiteY0" fmla="*/ 690011 h 690011"/>
            <a:gd name="connsiteX1" fmla="*/ 103842 w 939189"/>
            <a:gd name="connsiteY1" fmla="*/ 459639 h 690011"/>
            <a:gd name="connsiteX2" fmla="*/ 210512 w 939189"/>
            <a:gd name="connsiteY2" fmla="*/ 289075 h 690011"/>
            <a:gd name="connsiteX3" fmla="*/ 449569 w 939189"/>
            <a:gd name="connsiteY3" fmla="*/ 108101 h 690011"/>
            <a:gd name="connsiteX4" fmla="*/ 749620 w 939189"/>
            <a:gd name="connsiteY4" fmla="*/ 17279 h 690011"/>
            <a:gd name="connsiteX5" fmla="*/ 939189 w 939189"/>
            <a:gd name="connsiteY5" fmla="*/ 0 h 690011"/>
            <a:gd name="connsiteX0" fmla="*/ 0 w 939189"/>
            <a:gd name="connsiteY0" fmla="*/ 690011 h 690011"/>
            <a:gd name="connsiteX1" fmla="*/ 103842 w 939189"/>
            <a:gd name="connsiteY1" fmla="*/ 459639 h 690011"/>
            <a:gd name="connsiteX2" fmla="*/ 230522 w 939189"/>
            <a:gd name="connsiteY2" fmla="*/ 306354 h 690011"/>
            <a:gd name="connsiteX3" fmla="*/ 449569 w 939189"/>
            <a:gd name="connsiteY3" fmla="*/ 108101 h 690011"/>
            <a:gd name="connsiteX4" fmla="*/ 749620 w 939189"/>
            <a:gd name="connsiteY4" fmla="*/ 17279 h 690011"/>
            <a:gd name="connsiteX5" fmla="*/ 939189 w 939189"/>
            <a:gd name="connsiteY5" fmla="*/ 0 h 690011"/>
            <a:gd name="connsiteX0" fmla="*/ 0 w 939189"/>
            <a:gd name="connsiteY0" fmla="*/ 690011 h 690011"/>
            <a:gd name="connsiteX1" fmla="*/ 103842 w 939189"/>
            <a:gd name="connsiteY1" fmla="*/ 459639 h 690011"/>
            <a:gd name="connsiteX2" fmla="*/ 230522 w 939189"/>
            <a:gd name="connsiteY2" fmla="*/ 306354 h 690011"/>
            <a:gd name="connsiteX3" fmla="*/ 469579 w 939189"/>
            <a:gd name="connsiteY3" fmla="*/ 116739 h 690011"/>
            <a:gd name="connsiteX4" fmla="*/ 749620 w 939189"/>
            <a:gd name="connsiteY4" fmla="*/ 17279 h 690011"/>
            <a:gd name="connsiteX5" fmla="*/ 939189 w 939189"/>
            <a:gd name="connsiteY5" fmla="*/ 0 h 690011"/>
            <a:gd name="connsiteX0" fmla="*/ 0 w 939189"/>
            <a:gd name="connsiteY0" fmla="*/ 690011 h 690011"/>
            <a:gd name="connsiteX1" fmla="*/ 103842 w 939189"/>
            <a:gd name="connsiteY1" fmla="*/ 459639 h 690011"/>
            <a:gd name="connsiteX2" fmla="*/ 230522 w 939189"/>
            <a:gd name="connsiteY2" fmla="*/ 306354 h 690011"/>
            <a:gd name="connsiteX3" fmla="*/ 488400 w 939189"/>
            <a:gd name="connsiteY3" fmla="*/ 102743 h 690011"/>
            <a:gd name="connsiteX4" fmla="*/ 749620 w 939189"/>
            <a:gd name="connsiteY4" fmla="*/ 17279 h 690011"/>
            <a:gd name="connsiteX5" fmla="*/ 939189 w 939189"/>
            <a:gd name="connsiteY5" fmla="*/ 0 h 690011"/>
            <a:gd name="connsiteX0" fmla="*/ 0 w 939189"/>
            <a:gd name="connsiteY0" fmla="*/ 718525 h 718525"/>
            <a:gd name="connsiteX1" fmla="*/ 103842 w 939189"/>
            <a:gd name="connsiteY1" fmla="*/ 488153 h 718525"/>
            <a:gd name="connsiteX2" fmla="*/ 230522 w 939189"/>
            <a:gd name="connsiteY2" fmla="*/ 334868 h 718525"/>
            <a:gd name="connsiteX3" fmla="*/ 488400 w 939189"/>
            <a:gd name="connsiteY3" fmla="*/ 131257 h 718525"/>
            <a:gd name="connsiteX4" fmla="*/ 740210 w 939189"/>
            <a:gd name="connsiteY4" fmla="*/ 3803 h 718525"/>
            <a:gd name="connsiteX5" fmla="*/ 939189 w 939189"/>
            <a:gd name="connsiteY5" fmla="*/ 28514 h 718525"/>
            <a:gd name="connsiteX0" fmla="*/ 0 w 986243"/>
            <a:gd name="connsiteY0" fmla="*/ 787984 h 787984"/>
            <a:gd name="connsiteX1" fmla="*/ 103842 w 986243"/>
            <a:gd name="connsiteY1" fmla="*/ 557612 h 787984"/>
            <a:gd name="connsiteX2" fmla="*/ 230522 w 986243"/>
            <a:gd name="connsiteY2" fmla="*/ 404327 h 787984"/>
            <a:gd name="connsiteX3" fmla="*/ 488400 w 986243"/>
            <a:gd name="connsiteY3" fmla="*/ 200716 h 787984"/>
            <a:gd name="connsiteX4" fmla="*/ 740210 w 986243"/>
            <a:gd name="connsiteY4" fmla="*/ 73262 h 787984"/>
            <a:gd name="connsiteX5" fmla="*/ 986243 w 986243"/>
            <a:gd name="connsiteY5" fmla="*/ 0 h 787984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</a:cxnLst>
          <a:rect l="l" t="t" r="r" b="b"/>
          <a:pathLst>
            <a:path w="986243" h="787984">
              <a:moveTo>
                <a:pt x="0" y="787984"/>
              </a:moveTo>
              <a:cubicBezTo>
                <a:pt x="12700" y="698290"/>
                <a:pt x="65422" y="621555"/>
                <a:pt x="103842" y="557612"/>
              </a:cubicBezTo>
              <a:cubicBezTo>
                <a:pt x="142262" y="493669"/>
                <a:pt x="166429" y="463810"/>
                <a:pt x="230522" y="404327"/>
              </a:cubicBezTo>
              <a:cubicBezTo>
                <a:pt x="294615" y="344844"/>
                <a:pt x="403452" y="255894"/>
                <a:pt x="488400" y="200716"/>
              </a:cubicBezTo>
              <a:cubicBezTo>
                <a:pt x="573348" y="145539"/>
                <a:pt x="657236" y="106715"/>
                <a:pt x="740210" y="73262"/>
              </a:cubicBezTo>
              <a:cubicBezTo>
                <a:pt x="823184" y="39809"/>
                <a:pt x="935596" y="4670"/>
                <a:pt x="986243" y="0"/>
              </a:cubicBezTo>
            </a:path>
          </a:pathLst>
        </a:cu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481290</xdr:colOff>
      <xdr:row>10</xdr:row>
      <xdr:rowOff>28328</xdr:rowOff>
    </xdr:from>
    <xdr:to>
      <xdr:col>4</xdr:col>
      <xdr:colOff>190499</xdr:colOff>
      <xdr:row>15</xdr:row>
      <xdr:rowOff>172890</xdr:rowOff>
    </xdr:to>
    <xdr:sp macro="" textlink="">
      <xdr:nvSpPr>
        <xdr:cNvPr id="2" name="四角形吹き出し 1"/>
        <xdr:cNvSpPr/>
      </xdr:nvSpPr>
      <xdr:spPr>
        <a:xfrm rot="10800000" flipH="1">
          <a:off x="1787576" y="2504828"/>
          <a:ext cx="2172102" cy="1369205"/>
        </a:xfrm>
        <a:prstGeom prst="wedgeRectCallout">
          <a:avLst>
            <a:gd name="adj1" fmla="val -19885"/>
            <a:gd name="adj2" fmla="val 67395"/>
          </a:avLst>
        </a:prstGeom>
        <a:solidFill>
          <a:schemeClr val="accent4">
            <a:lumMod val="60000"/>
            <a:lumOff val="40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527956</xdr:colOff>
      <xdr:row>10</xdr:row>
      <xdr:rowOff>122464</xdr:rowOff>
    </xdr:from>
    <xdr:to>
      <xdr:col>4</xdr:col>
      <xdr:colOff>212271</xdr:colOff>
      <xdr:row>16</xdr:row>
      <xdr:rowOff>189139</xdr:rowOff>
    </xdr:to>
    <xdr:sp macro="" textlink="">
      <xdr:nvSpPr>
        <xdr:cNvPr id="3" name="テキスト ボックス 2"/>
        <xdr:cNvSpPr txBox="1"/>
      </xdr:nvSpPr>
      <xdr:spPr>
        <a:xfrm>
          <a:off x="1834242" y="2598964"/>
          <a:ext cx="2147208" cy="153624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/>
            <a:t>レシピ名は全・半角関係なく、</a:t>
          </a:r>
          <a:endParaRPr kumimoji="1" lang="en-US" altLang="ja-JP" sz="1100" b="1"/>
        </a:p>
        <a:p>
          <a:r>
            <a:rPr kumimoji="1" lang="ja-JP" altLang="en-US" sz="1100" b="1" u="sng">
              <a:solidFill>
                <a:sysClr val="windowText" lastClr="000000"/>
              </a:solidFill>
            </a:rPr>
            <a:t>２０文字まで</a:t>
          </a:r>
          <a:r>
            <a:rPr kumimoji="1" lang="ja-JP" altLang="en-US" sz="1100" b="1"/>
            <a:t>です。</a:t>
          </a:r>
          <a:endParaRPr kumimoji="1" lang="en-US" altLang="ja-JP" sz="1100" b="1"/>
        </a:p>
        <a:p>
          <a:r>
            <a:rPr kumimoji="1" lang="en-US" altLang="ja-JP" sz="1100" b="1"/>
            <a:t>※</a:t>
          </a:r>
          <a:r>
            <a:rPr kumimoji="1" lang="ja-JP" altLang="en-US" sz="1100" b="1"/>
            <a:t>レシピ名が２０文字以上の</a:t>
          </a:r>
          <a:endParaRPr kumimoji="1" lang="en-US" altLang="ja-JP" sz="1100" b="1"/>
        </a:p>
        <a:p>
          <a:r>
            <a:rPr kumimoji="1" lang="ja-JP" altLang="en-US" sz="1100" b="1"/>
            <a:t>場合は、提供元に確認の上、</a:t>
          </a:r>
          <a:endParaRPr kumimoji="1" lang="en-US" altLang="ja-JP" sz="1100" b="1"/>
        </a:p>
        <a:p>
          <a:r>
            <a:rPr kumimoji="1" lang="ja-JP" altLang="en-US" sz="1100" b="1"/>
            <a:t>２０文字以内に修正したものを</a:t>
          </a:r>
          <a:endParaRPr kumimoji="1" lang="en-US" altLang="ja-JP" sz="1100" b="1"/>
        </a:p>
        <a:p>
          <a:r>
            <a:rPr kumimoji="1" lang="ja-JP" altLang="en-US" sz="1100" b="1"/>
            <a:t>記載してください。</a:t>
          </a:r>
        </a:p>
      </xdr:txBody>
    </xdr:sp>
    <xdr:clientData/>
  </xdr:twoCellAnchor>
  <xdr:twoCellAnchor>
    <xdr:from>
      <xdr:col>6</xdr:col>
      <xdr:colOff>374196</xdr:colOff>
      <xdr:row>0</xdr:row>
      <xdr:rowOff>166007</xdr:rowOff>
    </xdr:from>
    <xdr:to>
      <xdr:col>14</xdr:col>
      <xdr:colOff>1177017</xdr:colOff>
      <xdr:row>2</xdr:row>
      <xdr:rowOff>167368</xdr:rowOff>
    </xdr:to>
    <xdr:sp macro="" textlink="">
      <xdr:nvSpPr>
        <xdr:cNvPr id="6" name="正方形/長方形 5"/>
        <xdr:cNvSpPr/>
      </xdr:nvSpPr>
      <xdr:spPr>
        <a:xfrm>
          <a:off x="5641521" y="166007"/>
          <a:ext cx="5508171" cy="515711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175532</xdr:colOff>
      <xdr:row>0</xdr:row>
      <xdr:rowOff>217715</xdr:rowOff>
    </xdr:from>
    <xdr:to>
      <xdr:col>16</xdr:col>
      <xdr:colOff>138792</xdr:colOff>
      <xdr:row>3</xdr:row>
      <xdr:rowOff>9525</xdr:rowOff>
    </xdr:to>
    <xdr:sp macro="" textlink="">
      <xdr:nvSpPr>
        <xdr:cNvPr id="7" name="テキスト ボックス 6"/>
        <xdr:cNvSpPr txBox="1"/>
      </xdr:nvSpPr>
      <xdr:spPr>
        <a:xfrm>
          <a:off x="5966732" y="217715"/>
          <a:ext cx="8297635" cy="5633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/>
            <a:t>レシピ掲載の参考にしますので、記載をお願いします。</a:t>
          </a:r>
          <a:endParaRPr kumimoji="1" lang="en-US" altLang="ja-JP" sz="1100" b="1"/>
        </a:p>
        <a:p>
          <a:r>
            <a:rPr kumimoji="1" lang="ja-JP" altLang="en-US" sz="1100" b="1"/>
            <a:t>（不明な箇所は空欄でかまいません。）</a:t>
          </a:r>
          <a:endParaRPr kumimoji="1" lang="en-US" altLang="ja-JP" sz="1100" b="1"/>
        </a:p>
      </xdr:txBody>
    </xdr:sp>
    <xdr:clientData/>
  </xdr:twoCellAnchor>
  <xdr:twoCellAnchor>
    <xdr:from>
      <xdr:col>4</xdr:col>
      <xdr:colOff>457200</xdr:colOff>
      <xdr:row>9</xdr:row>
      <xdr:rowOff>104775</xdr:rowOff>
    </xdr:from>
    <xdr:to>
      <xdr:col>5</xdr:col>
      <xdr:colOff>981075</xdr:colOff>
      <xdr:row>12</xdr:row>
      <xdr:rowOff>85724</xdr:rowOff>
    </xdr:to>
    <xdr:sp macro="" textlink="">
      <xdr:nvSpPr>
        <xdr:cNvPr id="8" name="正方形/長方形 7"/>
        <xdr:cNvSpPr/>
      </xdr:nvSpPr>
      <xdr:spPr>
        <a:xfrm>
          <a:off x="2381250" y="2247900"/>
          <a:ext cx="2581275" cy="723899"/>
        </a:xfrm>
        <a:prstGeom prst="rect">
          <a:avLst/>
        </a:prstGeom>
        <a:solidFill>
          <a:schemeClr val="accent4">
            <a:lumMod val="60000"/>
            <a:lumOff val="40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447675</xdr:colOff>
      <xdr:row>9</xdr:row>
      <xdr:rowOff>161926</xdr:rowOff>
    </xdr:from>
    <xdr:to>
      <xdr:col>5</xdr:col>
      <xdr:colOff>942975</xdr:colOff>
      <xdr:row>12</xdr:row>
      <xdr:rowOff>114300</xdr:rowOff>
    </xdr:to>
    <xdr:sp macro="" textlink="">
      <xdr:nvSpPr>
        <xdr:cNvPr id="4" name="テキスト ボックス 3"/>
        <xdr:cNvSpPr txBox="1"/>
      </xdr:nvSpPr>
      <xdr:spPr>
        <a:xfrm>
          <a:off x="2371725" y="2305051"/>
          <a:ext cx="2552700" cy="6953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 u="sng">
              <a:solidFill>
                <a:sysClr val="windowText" lastClr="000000"/>
              </a:solidFill>
            </a:rPr>
            <a:t>必ず記載してください</a:t>
          </a:r>
          <a:r>
            <a:rPr kumimoji="1" lang="ja-JP" altLang="en-US" sz="1100" b="1"/>
            <a:t>。</a:t>
          </a:r>
          <a:endParaRPr kumimoji="1" lang="en-US" altLang="ja-JP" sz="1100" b="1"/>
        </a:p>
        <a:p>
          <a:r>
            <a:rPr kumimoji="1" lang="en-US" altLang="ja-JP" sz="1100" b="1"/>
            <a:t>※</a:t>
          </a:r>
          <a:r>
            <a:rPr kumimoji="1" lang="ja-JP" altLang="en-US" sz="1100" b="1"/>
            <a:t>「レシピの生い立ち」に記載します。</a:t>
          </a:r>
          <a:endParaRPr kumimoji="1" lang="en-US" altLang="ja-JP" sz="1100" b="1"/>
        </a:p>
      </xdr:txBody>
    </xdr:sp>
    <xdr:clientData/>
  </xdr:twoCellAnchor>
  <xdr:twoCellAnchor>
    <xdr:from>
      <xdr:col>5</xdr:col>
      <xdr:colOff>1562101</xdr:colOff>
      <xdr:row>2</xdr:row>
      <xdr:rowOff>11205</xdr:rowOff>
    </xdr:from>
    <xdr:to>
      <xdr:col>6</xdr:col>
      <xdr:colOff>235324</xdr:colOff>
      <xdr:row>4</xdr:row>
      <xdr:rowOff>9520</xdr:rowOff>
    </xdr:to>
    <xdr:sp macro="" textlink="">
      <xdr:nvSpPr>
        <xdr:cNvPr id="18" name="フリーフォーム 17"/>
        <xdr:cNvSpPr/>
      </xdr:nvSpPr>
      <xdr:spPr>
        <a:xfrm>
          <a:off x="5999630" y="526676"/>
          <a:ext cx="768723" cy="390520"/>
        </a:xfrm>
        <a:custGeom>
          <a:avLst/>
          <a:gdLst>
            <a:gd name="connsiteX0" fmla="*/ 0 w 885825"/>
            <a:gd name="connsiteY0" fmla="*/ 642758 h 642758"/>
            <a:gd name="connsiteX1" fmla="*/ 57150 w 885825"/>
            <a:gd name="connsiteY1" fmla="*/ 395108 h 642758"/>
            <a:gd name="connsiteX2" fmla="*/ 190500 w 885825"/>
            <a:gd name="connsiteY2" fmla="*/ 233183 h 642758"/>
            <a:gd name="connsiteX3" fmla="*/ 476250 w 885825"/>
            <a:gd name="connsiteY3" fmla="*/ 52208 h 642758"/>
            <a:gd name="connsiteX4" fmla="*/ 742950 w 885825"/>
            <a:gd name="connsiteY4" fmla="*/ 4583 h 642758"/>
            <a:gd name="connsiteX5" fmla="*/ 885825 w 885825"/>
            <a:gd name="connsiteY5" fmla="*/ 4583 h 642758"/>
            <a:gd name="connsiteX0" fmla="*/ 0 w 885825"/>
            <a:gd name="connsiteY0" fmla="*/ 650119 h 650119"/>
            <a:gd name="connsiteX1" fmla="*/ 57150 w 885825"/>
            <a:gd name="connsiteY1" fmla="*/ 402469 h 650119"/>
            <a:gd name="connsiteX2" fmla="*/ 190500 w 885825"/>
            <a:gd name="connsiteY2" fmla="*/ 240544 h 650119"/>
            <a:gd name="connsiteX3" fmla="*/ 433559 w 885825"/>
            <a:gd name="connsiteY3" fmla="*/ 18541 h 650119"/>
            <a:gd name="connsiteX4" fmla="*/ 742950 w 885825"/>
            <a:gd name="connsiteY4" fmla="*/ 11944 h 650119"/>
            <a:gd name="connsiteX5" fmla="*/ 885825 w 885825"/>
            <a:gd name="connsiteY5" fmla="*/ 11944 h 650119"/>
            <a:gd name="connsiteX0" fmla="*/ 0 w 885825"/>
            <a:gd name="connsiteY0" fmla="*/ 642759 h 642759"/>
            <a:gd name="connsiteX1" fmla="*/ 57150 w 885825"/>
            <a:gd name="connsiteY1" fmla="*/ 395109 h 642759"/>
            <a:gd name="connsiteX2" fmla="*/ 190500 w 885825"/>
            <a:gd name="connsiteY2" fmla="*/ 233184 h 642759"/>
            <a:gd name="connsiteX3" fmla="*/ 422887 w 885825"/>
            <a:gd name="connsiteY3" fmla="*/ 52209 h 642759"/>
            <a:gd name="connsiteX4" fmla="*/ 742950 w 885825"/>
            <a:gd name="connsiteY4" fmla="*/ 4584 h 642759"/>
            <a:gd name="connsiteX5" fmla="*/ 885825 w 885825"/>
            <a:gd name="connsiteY5" fmla="*/ 4584 h 642759"/>
            <a:gd name="connsiteX0" fmla="*/ 0 w 885825"/>
            <a:gd name="connsiteY0" fmla="*/ 642759 h 642759"/>
            <a:gd name="connsiteX1" fmla="*/ 77161 w 885825"/>
            <a:gd name="connsiteY1" fmla="*/ 412387 h 642759"/>
            <a:gd name="connsiteX2" fmla="*/ 190500 w 885825"/>
            <a:gd name="connsiteY2" fmla="*/ 233184 h 642759"/>
            <a:gd name="connsiteX3" fmla="*/ 422887 w 885825"/>
            <a:gd name="connsiteY3" fmla="*/ 52209 h 642759"/>
            <a:gd name="connsiteX4" fmla="*/ 742950 w 885825"/>
            <a:gd name="connsiteY4" fmla="*/ 4584 h 642759"/>
            <a:gd name="connsiteX5" fmla="*/ 885825 w 885825"/>
            <a:gd name="connsiteY5" fmla="*/ 4584 h 642759"/>
            <a:gd name="connsiteX0" fmla="*/ 0 w 885825"/>
            <a:gd name="connsiteY0" fmla="*/ 643370 h 643370"/>
            <a:gd name="connsiteX1" fmla="*/ 77161 w 885825"/>
            <a:gd name="connsiteY1" fmla="*/ 412998 h 643370"/>
            <a:gd name="connsiteX2" fmla="*/ 190500 w 885825"/>
            <a:gd name="connsiteY2" fmla="*/ 233795 h 643370"/>
            <a:gd name="connsiteX3" fmla="*/ 449569 w 885825"/>
            <a:gd name="connsiteY3" fmla="*/ 61460 h 643370"/>
            <a:gd name="connsiteX4" fmla="*/ 742950 w 885825"/>
            <a:gd name="connsiteY4" fmla="*/ 5195 h 643370"/>
            <a:gd name="connsiteX5" fmla="*/ 885825 w 885825"/>
            <a:gd name="connsiteY5" fmla="*/ 5195 h 643370"/>
            <a:gd name="connsiteX0" fmla="*/ 0 w 885825"/>
            <a:gd name="connsiteY0" fmla="*/ 643370 h 643370"/>
            <a:gd name="connsiteX1" fmla="*/ 77161 w 885825"/>
            <a:gd name="connsiteY1" fmla="*/ 412998 h 643370"/>
            <a:gd name="connsiteX2" fmla="*/ 210512 w 885825"/>
            <a:gd name="connsiteY2" fmla="*/ 242434 h 643370"/>
            <a:gd name="connsiteX3" fmla="*/ 449569 w 885825"/>
            <a:gd name="connsiteY3" fmla="*/ 61460 h 643370"/>
            <a:gd name="connsiteX4" fmla="*/ 742950 w 885825"/>
            <a:gd name="connsiteY4" fmla="*/ 5195 h 643370"/>
            <a:gd name="connsiteX5" fmla="*/ 885825 w 885825"/>
            <a:gd name="connsiteY5" fmla="*/ 5195 h 643370"/>
            <a:gd name="connsiteX0" fmla="*/ 0 w 885825"/>
            <a:gd name="connsiteY0" fmla="*/ 674152 h 674152"/>
            <a:gd name="connsiteX1" fmla="*/ 77161 w 885825"/>
            <a:gd name="connsiteY1" fmla="*/ 443780 h 674152"/>
            <a:gd name="connsiteX2" fmla="*/ 210512 w 885825"/>
            <a:gd name="connsiteY2" fmla="*/ 273216 h 674152"/>
            <a:gd name="connsiteX3" fmla="*/ 449569 w 885825"/>
            <a:gd name="connsiteY3" fmla="*/ 92242 h 674152"/>
            <a:gd name="connsiteX4" fmla="*/ 749620 w 885825"/>
            <a:gd name="connsiteY4" fmla="*/ 1420 h 674152"/>
            <a:gd name="connsiteX5" fmla="*/ 885825 w 885825"/>
            <a:gd name="connsiteY5" fmla="*/ 35977 h 674152"/>
            <a:gd name="connsiteX0" fmla="*/ 0 w 912507"/>
            <a:gd name="connsiteY0" fmla="*/ 677731 h 677731"/>
            <a:gd name="connsiteX1" fmla="*/ 77161 w 912507"/>
            <a:gd name="connsiteY1" fmla="*/ 447359 h 677731"/>
            <a:gd name="connsiteX2" fmla="*/ 210512 w 912507"/>
            <a:gd name="connsiteY2" fmla="*/ 276795 h 677731"/>
            <a:gd name="connsiteX3" fmla="*/ 449569 w 912507"/>
            <a:gd name="connsiteY3" fmla="*/ 95821 h 677731"/>
            <a:gd name="connsiteX4" fmla="*/ 749620 w 912507"/>
            <a:gd name="connsiteY4" fmla="*/ 4999 h 677731"/>
            <a:gd name="connsiteX5" fmla="*/ 912507 w 912507"/>
            <a:gd name="connsiteY5" fmla="*/ 13637 h 677731"/>
            <a:gd name="connsiteX0" fmla="*/ 0 w 959200"/>
            <a:gd name="connsiteY0" fmla="*/ 677731 h 677731"/>
            <a:gd name="connsiteX1" fmla="*/ 77161 w 959200"/>
            <a:gd name="connsiteY1" fmla="*/ 447359 h 677731"/>
            <a:gd name="connsiteX2" fmla="*/ 210512 w 959200"/>
            <a:gd name="connsiteY2" fmla="*/ 276795 h 677731"/>
            <a:gd name="connsiteX3" fmla="*/ 449569 w 959200"/>
            <a:gd name="connsiteY3" fmla="*/ 95821 h 677731"/>
            <a:gd name="connsiteX4" fmla="*/ 749620 w 959200"/>
            <a:gd name="connsiteY4" fmla="*/ 4999 h 677731"/>
            <a:gd name="connsiteX5" fmla="*/ 959200 w 959200"/>
            <a:gd name="connsiteY5" fmla="*/ 13637 h 677731"/>
            <a:gd name="connsiteX0" fmla="*/ 0 w 959200"/>
            <a:gd name="connsiteY0" fmla="*/ 684759 h 684759"/>
            <a:gd name="connsiteX1" fmla="*/ 77161 w 959200"/>
            <a:gd name="connsiteY1" fmla="*/ 454387 h 684759"/>
            <a:gd name="connsiteX2" fmla="*/ 210512 w 959200"/>
            <a:gd name="connsiteY2" fmla="*/ 283823 h 684759"/>
            <a:gd name="connsiteX3" fmla="*/ 449569 w 959200"/>
            <a:gd name="connsiteY3" fmla="*/ 102849 h 684759"/>
            <a:gd name="connsiteX4" fmla="*/ 749620 w 959200"/>
            <a:gd name="connsiteY4" fmla="*/ 12027 h 684759"/>
            <a:gd name="connsiteX5" fmla="*/ 959200 w 959200"/>
            <a:gd name="connsiteY5" fmla="*/ 20665 h 684759"/>
            <a:gd name="connsiteX0" fmla="*/ 0 w 959200"/>
            <a:gd name="connsiteY0" fmla="*/ 684759 h 684759"/>
            <a:gd name="connsiteX1" fmla="*/ 103842 w 959200"/>
            <a:gd name="connsiteY1" fmla="*/ 454387 h 684759"/>
            <a:gd name="connsiteX2" fmla="*/ 210512 w 959200"/>
            <a:gd name="connsiteY2" fmla="*/ 283823 h 684759"/>
            <a:gd name="connsiteX3" fmla="*/ 449569 w 959200"/>
            <a:gd name="connsiteY3" fmla="*/ 102849 h 684759"/>
            <a:gd name="connsiteX4" fmla="*/ 749620 w 959200"/>
            <a:gd name="connsiteY4" fmla="*/ 12027 h 684759"/>
            <a:gd name="connsiteX5" fmla="*/ 959200 w 959200"/>
            <a:gd name="connsiteY5" fmla="*/ 20665 h 684759"/>
            <a:gd name="connsiteX0" fmla="*/ 0 w 939189"/>
            <a:gd name="connsiteY0" fmla="*/ 702874 h 702874"/>
            <a:gd name="connsiteX1" fmla="*/ 103842 w 939189"/>
            <a:gd name="connsiteY1" fmla="*/ 472502 h 702874"/>
            <a:gd name="connsiteX2" fmla="*/ 210512 w 939189"/>
            <a:gd name="connsiteY2" fmla="*/ 301938 h 702874"/>
            <a:gd name="connsiteX3" fmla="*/ 449569 w 939189"/>
            <a:gd name="connsiteY3" fmla="*/ 120964 h 702874"/>
            <a:gd name="connsiteX4" fmla="*/ 749620 w 939189"/>
            <a:gd name="connsiteY4" fmla="*/ 30142 h 702874"/>
            <a:gd name="connsiteX5" fmla="*/ 939189 w 939189"/>
            <a:gd name="connsiteY5" fmla="*/ 12863 h 702874"/>
            <a:gd name="connsiteX0" fmla="*/ 0 w 939189"/>
            <a:gd name="connsiteY0" fmla="*/ 690011 h 690011"/>
            <a:gd name="connsiteX1" fmla="*/ 103842 w 939189"/>
            <a:gd name="connsiteY1" fmla="*/ 459639 h 690011"/>
            <a:gd name="connsiteX2" fmla="*/ 210512 w 939189"/>
            <a:gd name="connsiteY2" fmla="*/ 289075 h 690011"/>
            <a:gd name="connsiteX3" fmla="*/ 449569 w 939189"/>
            <a:gd name="connsiteY3" fmla="*/ 108101 h 690011"/>
            <a:gd name="connsiteX4" fmla="*/ 749620 w 939189"/>
            <a:gd name="connsiteY4" fmla="*/ 17279 h 690011"/>
            <a:gd name="connsiteX5" fmla="*/ 939189 w 939189"/>
            <a:gd name="connsiteY5" fmla="*/ 0 h 690011"/>
            <a:gd name="connsiteX0" fmla="*/ 0 w 939189"/>
            <a:gd name="connsiteY0" fmla="*/ 690011 h 690011"/>
            <a:gd name="connsiteX1" fmla="*/ 103842 w 939189"/>
            <a:gd name="connsiteY1" fmla="*/ 459639 h 690011"/>
            <a:gd name="connsiteX2" fmla="*/ 230522 w 939189"/>
            <a:gd name="connsiteY2" fmla="*/ 306354 h 690011"/>
            <a:gd name="connsiteX3" fmla="*/ 449569 w 939189"/>
            <a:gd name="connsiteY3" fmla="*/ 108101 h 690011"/>
            <a:gd name="connsiteX4" fmla="*/ 749620 w 939189"/>
            <a:gd name="connsiteY4" fmla="*/ 17279 h 690011"/>
            <a:gd name="connsiteX5" fmla="*/ 939189 w 939189"/>
            <a:gd name="connsiteY5" fmla="*/ 0 h 690011"/>
            <a:gd name="connsiteX0" fmla="*/ 0 w 939189"/>
            <a:gd name="connsiteY0" fmla="*/ 690011 h 690011"/>
            <a:gd name="connsiteX1" fmla="*/ 103842 w 939189"/>
            <a:gd name="connsiteY1" fmla="*/ 459639 h 690011"/>
            <a:gd name="connsiteX2" fmla="*/ 230522 w 939189"/>
            <a:gd name="connsiteY2" fmla="*/ 306354 h 690011"/>
            <a:gd name="connsiteX3" fmla="*/ 469579 w 939189"/>
            <a:gd name="connsiteY3" fmla="*/ 116739 h 690011"/>
            <a:gd name="connsiteX4" fmla="*/ 749620 w 939189"/>
            <a:gd name="connsiteY4" fmla="*/ 17279 h 690011"/>
            <a:gd name="connsiteX5" fmla="*/ 939189 w 939189"/>
            <a:gd name="connsiteY5" fmla="*/ 0 h 690011"/>
            <a:gd name="connsiteX0" fmla="*/ 0 w 939189"/>
            <a:gd name="connsiteY0" fmla="*/ 690011 h 690011"/>
            <a:gd name="connsiteX1" fmla="*/ 103842 w 939189"/>
            <a:gd name="connsiteY1" fmla="*/ 459639 h 690011"/>
            <a:gd name="connsiteX2" fmla="*/ 230522 w 939189"/>
            <a:gd name="connsiteY2" fmla="*/ 306354 h 690011"/>
            <a:gd name="connsiteX3" fmla="*/ 488400 w 939189"/>
            <a:gd name="connsiteY3" fmla="*/ 102743 h 690011"/>
            <a:gd name="connsiteX4" fmla="*/ 749620 w 939189"/>
            <a:gd name="connsiteY4" fmla="*/ 17279 h 690011"/>
            <a:gd name="connsiteX5" fmla="*/ 939189 w 939189"/>
            <a:gd name="connsiteY5" fmla="*/ 0 h 690011"/>
            <a:gd name="connsiteX0" fmla="*/ 0 w 939189"/>
            <a:gd name="connsiteY0" fmla="*/ 718525 h 718525"/>
            <a:gd name="connsiteX1" fmla="*/ 103842 w 939189"/>
            <a:gd name="connsiteY1" fmla="*/ 488153 h 718525"/>
            <a:gd name="connsiteX2" fmla="*/ 230522 w 939189"/>
            <a:gd name="connsiteY2" fmla="*/ 334868 h 718525"/>
            <a:gd name="connsiteX3" fmla="*/ 488400 w 939189"/>
            <a:gd name="connsiteY3" fmla="*/ 131257 h 718525"/>
            <a:gd name="connsiteX4" fmla="*/ 740210 w 939189"/>
            <a:gd name="connsiteY4" fmla="*/ 3803 h 718525"/>
            <a:gd name="connsiteX5" fmla="*/ 939189 w 939189"/>
            <a:gd name="connsiteY5" fmla="*/ 28514 h 718525"/>
            <a:gd name="connsiteX0" fmla="*/ 0 w 986243"/>
            <a:gd name="connsiteY0" fmla="*/ 787984 h 787984"/>
            <a:gd name="connsiteX1" fmla="*/ 103842 w 986243"/>
            <a:gd name="connsiteY1" fmla="*/ 557612 h 787984"/>
            <a:gd name="connsiteX2" fmla="*/ 230522 w 986243"/>
            <a:gd name="connsiteY2" fmla="*/ 404327 h 787984"/>
            <a:gd name="connsiteX3" fmla="*/ 488400 w 986243"/>
            <a:gd name="connsiteY3" fmla="*/ 200716 h 787984"/>
            <a:gd name="connsiteX4" fmla="*/ 740210 w 986243"/>
            <a:gd name="connsiteY4" fmla="*/ 73262 h 787984"/>
            <a:gd name="connsiteX5" fmla="*/ 986243 w 986243"/>
            <a:gd name="connsiteY5" fmla="*/ 0 h 787984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</a:cxnLst>
          <a:rect l="l" t="t" r="r" b="b"/>
          <a:pathLst>
            <a:path w="986243" h="787984">
              <a:moveTo>
                <a:pt x="0" y="787984"/>
              </a:moveTo>
              <a:cubicBezTo>
                <a:pt x="12700" y="698290"/>
                <a:pt x="65422" y="621555"/>
                <a:pt x="103842" y="557612"/>
              </a:cubicBezTo>
              <a:cubicBezTo>
                <a:pt x="142262" y="493669"/>
                <a:pt x="166429" y="463810"/>
                <a:pt x="230522" y="404327"/>
              </a:cubicBezTo>
              <a:cubicBezTo>
                <a:pt x="294615" y="344844"/>
                <a:pt x="403452" y="255894"/>
                <a:pt x="488400" y="200716"/>
              </a:cubicBezTo>
              <a:cubicBezTo>
                <a:pt x="573348" y="145539"/>
                <a:pt x="657236" y="106715"/>
                <a:pt x="740210" y="73262"/>
              </a:cubicBezTo>
              <a:cubicBezTo>
                <a:pt x="823184" y="39809"/>
                <a:pt x="935596" y="4670"/>
                <a:pt x="986243" y="0"/>
              </a:cubicBezTo>
            </a:path>
          </a:pathLst>
        </a:cu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22411</xdr:colOff>
      <xdr:row>1</xdr:row>
      <xdr:rowOff>224118</xdr:rowOff>
    </xdr:from>
    <xdr:to>
      <xdr:col>16</xdr:col>
      <xdr:colOff>7327</xdr:colOff>
      <xdr:row>4</xdr:row>
      <xdr:rowOff>8055</xdr:rowOff>
    </xdr:to>
    <xdr:sp macro="" textlink="">
      <xdr:nvSpPr>
        <xdr:cNvPr id="19" name="フリーフォーム 18"/>
        <xdr:cNvSpPr/>
      </xdr:nvSpPr>
      <xdr:spPr>
        <a:xfrm flipH="1">
          <a:off x="11474823" y="481853"/>
          <a:ext cx="3458739" cy="433878"/>
        </a:xfrm>
        <a:custGeom>
          <a:avLst/>
          <a:gdLst>
            <a:gd name="connsiteX0" fmla="*/ 0 w 885825"/>
            <a:gd name="connsiteY0" fmla="*/ 642758 h 642758"/>
            <a:gd name="connsiteX1" fmla="*/ 57150 w 885825"/>
            <a:gd name="connsiteY1" fmla="*/ 395108 h 642758"/>
            <a:gd name="connsiteX2" fmla="*/ 190500 w 885825"/>
            <a:gd name="connsiteY2" fmla="*/ 233183 h 642758"/>
            <a:gd name="connsiteX3" fmla="*/ 476250 w 885825"/>
            <a:gd name="connsiteY3" fmla="*/ 52208 h 642758"/>
            <a:gd name="connsiteX4" fmla="*/ 742950 w 885825"/>
            <a:gd name="connsiteY4" fmla="*/ 4583 h 642758"/>
            <a:gd name="connsiteX5" fmla="*/ 885825 w 885825"/>
            <a:gd name="connsiteY5" fmla="*/ 4583 h 642758"/>
            <a:gd name="connsiteX0" fmla="*/ 0 w 885825"/>
            <a:gd name="connsiteY0" fmla="*/ 650119 h 650119"/>
            <a:gd name="connsiteX1" fmla="*/ 57150 w 885825"/>
            <a:gd name="connsiteY1" fmla="*/ 402469 h 650119"/>
            <a:gd name="connsiteX2" fmla="*/ 190500 w 885825"/>
            <a:gd name="connsiteY2" fmla="*/ 240544 h 650119"/>
            <a:gd name="connsiteX3" fmla="*/ 433559 w 885825"/>
            <a:gd name="connsiteY3" fmla="*/ 18541 h 650119"/>
            <a:gd name="connsiteX4" fmla="*/ 742950 w 885825"/>
            <a:gd name="connsiteY4" fmla="*/ 11944 h 650119"/>
            <a:gd name="connsiteX5" fmla="*/ 885825 w 885825"/>
            <a:gd name="connsiteY5" fmla="*/ 11944 h 650119"/>
            <a:gd name="connsiteX0" fmla="*/ 0 w 885825"/>
            <a:gd name="connsiteY0" fmla="*/ 642759 h 642759"/>
            <a:gd name="connsiteX1" fmla="*/ 57150 w 885825"/>
            <a:gd name="connsiteY1" fmla="*/ 395109 h 642759"/>
            <a:gd name="connsiteX2" fmla="*/ 190500 w 885825"/>
            <a:gd name="connsiteY2" fmla="*/ 233184 h 642759"/>
            <a:gd name="connsiteX3" fmla="*/ 422887 w 885825"/>
            <a:gd name="connsiteY3" fmla="*/ 52209 h 642759"/>
            <a:gd name="connsiteX4" fmla="*/ 742950 w 885825"/>
            <a:gd name="connsiteY4" fmla="*/ 4584 h 642759"/>
            <a:gd name="connsiteX5" fmla="*/ 885825 w 885825"/>
            <a:gd name="connsiteY5" fmla="*/ 4584 h 642759"/>
            <a:gd name="connsiteX0" fmla="*/ 0 w 885825"/>
            <a:gd name="connsiteY0" fmla="*/ 642759 h 642759"/>
            <a:gd name="connsiteX1" fmla="*/ 77161 w 885825"/>
            <a:gd name="connsiteY1" fmla="*/ 412387 h 642759"/>
            <a:gd name="connsiteX2" fmla="*/ 190500 w 885825"/>
            <a:gd name="connsiteY2" fmla="*/ 233184 h 642759"/>
            <a:gd name="connsiteX3" fmla="*/ 422887 w 885825"/>
            <a:gd name="connsiteY3" fmla="*/ 52209 h 642759"/>
            <a:gd name="connsiteX4" fmla="*/ 742950 w 885825"/>
            <a:gd name="connsiteY4" fmla="*/ 4584 h 642759"/>
            <a:gd name="connsiteX5" fmla="*/ 885825 w 885825"/>
            <a:gd name="connsiteY5" fmla="*/ 4584 h 642759"/>
            <a:gd name="connsiteX0" fmla="*/ 0 w 885825"/>
            <a:gd name="connsiteY0" fmla="*/ 643370 h 643370"/>
            <a:gd name="connsiteX1" fmla="*/ 77161 w 885825"/>
            <a:gd name="connsiteY1" fmla="*/ 412998 h 643370"/>
            <a:gd name="connsiteX2" fmla="*/ 190500 w 885825"/>
            <a:gd name="connsiteY2" fmla="*/ 233795 h 643370"/>
            <a:gd name="connsiteX3" fmla="*/ 449569 w 885825"/>
            <a:gd name="connsiteY3" fmla="*/ 61460 h 643370"/>
            <a:gd name="connsiteX4" fmla="*/ 742950 w 885825"/>
            <a:gd name="connsiteY4" fmla="*/ 5195 h 643370"/>
            <a:gd name="connsiteX5" fmla="*/ 885825 w 885825"/>
            <a:gd name="connsiteY5" fmla="*/ 5195 h 643370"/>
            <a:gd name="connsiteX0" fmla="*/ 0 w 885825"/>
            <a:gd name="connsiteY0" fmla="*/ 643370 h 643370"/>
            <a:gd name="connsiteX1" fmla="*/ 77161 w 885825"/>
            <a:gd name="connsiteY1" fmla="*/ 412998 h 643370"/>
            <a:gd name="connsiteX2" fmla="*/ 210512 w 885825"/>
            <a:gd name="connsiteY2" fmla="*/ 242434 h 643370"/>
            <a:gd name="connsiteX3" fmla="*/ 449569 w 885825"/>
            <a:gd name="connsiteY3" fmla="*/ 61460 h 643370"/>
            <a:gd name="connsiteX4" fmla="*/ 742950 w 885825"/>
            <a:gd name="connsiteY4" fmla="*/ 5195 h 643370"/>
            <a:gd name="connsiteX5" fmla="*/ 885825 w 885825"/>
            <a:gd name="connsiteY5" fmla="*/ 5195 h 643370"/>
            <a:gd name="connsiteX0" fmla="*/ 0 w 885825"/>
            <a:gd name="connsiteY0" fmla="*/ 674152 h 674152"/>
            <a:gd name="connsiteX1" fmla="*/ 77161 w 885825"/>
            <a:gd name="connsiteY1" fmla="*/ 443780 h 674152"/>
            <a:gd name="connsiteX2" fmla="*/ 210512 w 885825"/>
            <a:gd name="connsiteY2" fmla="*/ 273216 h 674152"/>
            <a:gd name="connsiteX3" fmla="*/ 449569 w 885825"/>
            <a:gd name="connsiteY3" fmla="*/ 92242 h 674152"/>
            <a:gd name="connsiteX4" fmla="*/ 749620 w 885825"/>
            <a:gd name="connsiteY4" fmla="*/ 1420 h 674152"/>
            <a:gd name="connsiteX5" fmla="*/ 885825 w 885825"/>
            <a:gd name="connsiteY5" fmla="*/ 35977 h 674152"/>
            <a:gd name="connsiteX0" fmla="*/ 0 w 912507"/>
            <a:gd name="connsiteY0" fmla="*/ 677731 h 677731"/>
            <a:gd name="connsiteX1" fmla="*/ 77161 w 912507"/>
            <a:gd name="connsiteY1" fmla="*/ 447359 h 677731"/>
            <a:gd name="connsiteX2" fmla="*/ 210512 w 912507"/>
            <a:gd name="connsiteY2" fmla="*/ 276795 h 677731"/>
            <a:gd name="connsiteX3" fmla="*/ 449569 w 912507"/>
            <a:gd name="connsiteY3" fmla="*/ 95821 h 677731"/>
            <a:gd name="connsiteX4" fmla="*/ 749620 w 912507"/>
            <a:gd name="connsiteY4" fmla="*/ 4999 h 677731"/>
            <a:gd name="connsiteX5" fmla="*/ 912507 w 912507"/>
            <a:gd name="connsiteY5" fmla="*/ 13637 h 677731"/>
            <a:gd name="connsiteX0" fmla="*/ 0 w 959200"/>
            <a:gd name="connsiteY0" fmla="*/ 677731 h 677731"/>
            <a:gd name="connsiteX1" fmla="*/ 77161 w 959200"/>
            <a:gd name="connsiteY1" fmla="*/ 447359 h 677731"/>
            <a:gd name="connsiteX2" fmla="*/ 210512 w 959200"/>
            <a:gd name="connsiteY2" fmla="*/ 276795 h 677731"/>
            <a:gd name="connsiteX3" fmla="*/ 449569 w 959200"/>
            <a:gd name="connsiteY3" fmla="*/ 95821 h 677731"/>
            <a:gd name="connsiteX4" fmla="*/ 749620 w 959200"/>
            <a:gd name="connsiteY4" fmla="*/ 4999 h 677731"/>
            <a:gd name="connsiteX5" fmla="*/ 959200 w 959200"/>
            <a:gd name="connsiteY5" fmla="*/ 13637 h 677731"/>
            <a:gd name="connsiteX0" fmla="*/ 0 w 959200"/>
            <a:gd name="connsiteY0" fmla="*/ 684759 h 684759"/>
            <a:gd name="connsiteX1" fmla="*/ 77161 w 959200"/>
            <a:gd name="connsiteY1" fmla="*/ 454387 h 684759"/>
            <a:gd name="connsiteX2" fmla="*/ 210512 w 959200"/>
            <a:gd name="connsiteY2" fmla="*/ 283823 h 684759"/>
            <a:gd name="connsiteX3" fmla="*/ 449569 w 959200"/>
            <a:gd name="connsiteY3" fmla="*/ 102849 h 684759"/>
            <a:gd name="connsiteX4" fmla="*/ 749620 w 959200"/>
            <a:gd name="connsiteY4" fmla="*/ 12027 h 684759"/>
            <a:gd name="connsiteX5" fmla="*/ 959200 w 959200"/>
            <a:gd name="connsiteY5" fmla="*/ 20665 h 684759"/>
            <a:gd name="connsiteX0" fmla="*/ 0 w 959200"/>
            <a:gd name="connsiteY0" fmla="*/ 684759 h 684759"/>
            <a:gd name="connsiteX1" fmla="*/ 103842 w 959200"/>
            <a:gd name="connsiteY1" fmla="*/ 454387 h 684759"/>
            <a:gd name="connsiteX2" fmla="*/ 210512 w 959200"/>
            <a:gd name="connsiteY2" fmla="*/ 283823 h 684759"/>
            <a:gd name="connsiteX3" fmla="*/ 449569 w 959200"/>
            <a:gd name="connsiteY3" fmla="*/ 102849 h 684759"/>
            <a:gd name="connsiteX4" fmla="*/ 749620 w 959200"/>
            <a:gd name="connsiteY4" fmla="*/ 12027 h 684759"/>
            <a:gd name="connsiteX5" fmla="*/ 959200 w 959200"/>
            <a:gd name="connsiteY5" fmla="*/ 20665 h 684759"/>
            <a:gd name="connsiteX0" fmla="*/ 0 w 939189"/>
            <a:gd name="connsiteY0" fmla="*/ 702874 h 702874"/>
            <a:gd name="connsiteX1" fmla="*/ 103842 w 939189"/>
            <a:gd name="connsiteY1" fmla="*/ 472502 h 702874"/>
            <a:gd name="connsiteX2" fmla="*/ 210512 w 939189"/>
            <a:gd name="connsiteY2" fmla="*/ 301938 h 702874"/>
            <a:gd name="connsiteX3" fmla="*/ 449569 w 939189"/>
            <a:gd name="connsiteY3" fmla="*/ 120964 h 702874"/>
            <a:gd name="connsiteX4" fmla="*/ 749620 w 939189"/>
            <a:gd name="connsiteY4" fmla="*/ 30142 h 702874"/>
            <a:gd name="connsiteX5" fmla="*/ 939189 w 939189"/>
            <a:gd name="connsiteY5" fmla="*/ 12863 h 702874"/>
            <a:gd name="connsiteX0" fmla="*/ 0 w 939189"/>
            <a:gd name="connsiteY0" fmla="*/ 690011 h 690011"/>
            <a:gd name="connsiteX1" fmla="*/ 103842 w 939189"/>
            <a:gd name="connsiteY1" fmla="*/ 459639 h 690011"/>
            <a:gd name="connsiteX2" fmla="*/ 210512 w 939189"/>
            <a:gd name="connsiteY2" fmla="*/ 289075 h 690011"/>
            <a:gd name="connsiteX3" fmla="*/ 449569 w 939189"/>
            <a:gd name="connsiteY3" fmla="*/ 108101 h 690011"/>
            <a:gd name="connsiteX4" fmla="*/ 749620 w 939189"/>
            <a:gd name="connsiteY4" fmla="*/ 17279 h 690011"/>
            <a:gd name="connsiteX5" fmla="*/ 939189 w 939189"/>
            <a:gd name="connsiteY5" fmla="*/ 0 h 690011"/>
            <a:gd name="connsiteX0" fmla="*/ 0 w 939189"/>
            <a:gd name="connsiteY0" fmla="*/ 690011 h 690011"/>
            <a:gd name="connsiteX1" fmla="*/ 103842 w 939189"/>
            <a:gd name="connsiteY1" fmla="*/ 459639 h 690011"/>
            <a:gd name="connsiteX2" fmla="*/ 230522 w 939189"/>
            <a:gd name="connsiteY2" fmla="*/ 306354 h 690011"/>
            <a:gd name="connsiteX3" fmla="*/ 449569 w 939189"/>
            <a:gd name="connsiteY3" fmla="*/ 108101 h 690011"/>
            <a:gd name="connsiteX4" fmla="*/ 749620 w 939189"/>
            <a:gd name="connsiteY4" fmla="*/ 17279 h 690011"/>
            <a:gd name="connsiteX5" fmla="*/ 939189 w 939189"/>
            <a:gd name="connsiteY5" fmla="*/ 0 h 690011"/>
            <a:gd name="connsiteX0" fmla="*/ 0 w 939189"/>
            <a:gd name="connsiteY0" fmla="*/ 690011 h 690011"/>
            <a:gd name="connsiteX1" fmla="*/ 103842 w 939189"/>
            <a:gd name="connsiteY1" fmla="*/ 459639 h 690011"/>
            <a:gd name="connsiteX2" fmla="*/ 230522 w 939189"/>
            <a:gd name="connsiteY2" fmla="*/ 306354 h 690011"/>
            <a:gd name="connsiteX3" fmla="*/ 469579 w 939189"/>
            <a:gd name="connsiteY3" fmla="*/ 116739 h 690011"/>
            <a:gd name="connsiteX4" fmla="*/ 749620 w 939189"/>
            <a:gd name="connsiteY4" fmla="*/ 17279 h 690011"/>
            <a:gd name="connsiteX5" fmla="*/ 939189 w 939189"/>
            <a:gd name="connsiteY5" fmla="*/ 0 h 690011"/>
            <a:gd name="connsiteX0" fmla="*/ 0 w 939189"/>
            <a:gd name="connsiteY0" fmla="*/ 690011 h 690011"/>
            <a:gd name="connsiteX1" fmla="*/ 103842 w 939189"/>
            <a:gd name="connsiteY1" fmla="*/ 459639 h 690011"/>
            <a:gd name="connsiteX2" fmla="*/ 230522 w 939189"/>
            <a:gd name="connsiteY2" fmla="*/ 306354 h 690011"/>
            <a:gd name="connsiteX3" fmla="*/ 488400 w 939189"/>
            <a:gd name="connsiteY3" fmla="*/ 102743 h 690011"/>
            <a:gd name="connsiteX4" fmla="*/ 749620 w 939189"/>
            <a:gd name="connsiteY4" fmla="*/ 17279 h 690011"/>
            <a:gd name="connsiteX5" fmla="*/ 939189 w 939189"/>
            <a:gd name="connsiteY5" fmla="*/ 0 h 690011"/>
            <a:gd name="connsiteX0" fmla="*/ 0 w 939189"/>
            <a:gd name="connsiteY0" fmla="*/ 718525 h 718525"/>
            <a:gd name="connsiteX1" fmla="*/ 103842 w 939189"/>
            <a:gd name="connsiteY1" fmla="*/ 488153 h 718525"/>
            <a:gd name="connsiteX2" fmla="*/ 230522 w 939189"/>
            <a:gd name="connsiteY2" fmla="*/ 334868 h 718525"/>
            <a:gd name="connsiteX3" fmla="*/ 488400 w 939189"/>
            <a:gd name="connsiteY3" fmla="*/ 131257 h 718525"/>
            <a:gd name="connsiteX4" fmla="*/ 740210 w 939189"/>
            <a:gd name="connsiteY4" fmla="*/ 3803 h 718525"/>
            <a:gd name="connsiteX5" fmla="*/ 939189 w 939189"/>
            <a:gd name="connsiteY5" fmla="*/ 28514 h 718525"/>
            <a:gd name="connsiteX0" fmla="*/ 0 w 986243"/>
            <a:gd name="connsiteY0" fmla="*/ 787984 h 787984"/>
            <a:gd name="connsiteX1" fmla="*/ 103842 w 986243"/>
            <a:gd name="connsiteY1" fmla="*/ 557612 h 787984"/>
            <a:gd name="connsiteX2" fmla="*/ 230522 w 986243"/>
            <a:gd name="connsiteY2" fmla="*/ 404327 h 787984"/>
            <a:gd name="connsiteX3" fmla="*/ 488400 w 986243"/>
            <a:gd name="connsiteY3" fmla="*/ 200716 h 787984"/>
            <a:gd name="connsiteX4" fmla="*/ 740210 w 986243"/>
            <a:gd name="connsiteY4" fmla="*/ 73262 h 787984"/>
            <a:gd name="connsiteX5" fmla="*/ 986243 w 986243"/>
            <a:gd name="connsiteY5" fmla="*/ 0 h 787984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</a:cxnLst>
          <a:rect l="l" t="t" r="r" b="b"/>
          <a:pathLst>
            <a:path w="986243" h="787984">
              <a:moveTo>
                <a:pt x="0" y="787984"/>
              </a:moveTo>
              <a:cubicBezTo>
                <a:pt x="12700" y="698290"/>
                <a:pt x="65422" y="621555"/>
                <a:pt x="103842" y="557612"/>
              </a:cubicBezTo>
              <a:cubicBezTo>
                <a:pt x="142262" y="493669"/>
                <a:pt x="166429" y="463810"/>
                <a:pt x="230522" y="404327"/>
              </a:cubicBezTo>
              <a:cubicBezTo>
                <a:pt x="294615" y="344844"/>
                <a:pt x="403452" y="255894"/>
                <a:pt x="488400" y="200716"/>
              </a:cubicBezTo>
              <a:cubicBezTo>
                <a:pt x="573348" y="145539"/>
                <a:pt x="657236" y="106715"/>
                <a:pt x="740210" y="73262"/>
              </a:cubicBezTo>
              <a:cubicBezTo>
                <a:pt x="823184" y="39809"/>
                <a:pt x="935596" y="4670"/>
                <a:pt x="986243" y="0"/>
              </a:cubicBezTo>
            </a:path>
          </a:pathLst>
        </a:cu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381001</xdr:colOff>
      <xdr:row>10</xdr:row>
      <xdr:rowOff>212261</xdr:rowOff>
    </xdr:from>
    <xdr:to>
      <xdr:col>10</xdr:col>
      <xdr:colOff>176893</xdr:colOff>
      <xdr:row>13</xdr:row>
      <xdr:rowOff>122463</xdr:rowOff>
    </xdr:to>
    <xdr:sp macro="" textlink="">
      <xdr:nvSpPr>
        <xdr:cNvPr id="20" name="四角形吹き出し 19"/>
        <xdr:cNvSpPr/>
      </xdr:nvSpPr>
      <xdr:spPr>
        <a:xfrm rot="10800000" flipH="1">
          <a:off x="7551965" y="2688761"/>
          <a:ext cx="2272392" cy="644988"/>
        </a:xfrm>
        <a:prstGeom prst="wedgeRectCallout">
          <a:avLst>
            <a:gd name="adj1" fmla="val -20182"/>
            <a:gd name="adj2" fmla="val 166044"/>
          </a:avLst>
        </a:prstGeom>
        <a:solidFill>
          <a:schemeClr val="accent6">
            <a:lumMod val="60000"/>
            <a:lumOff val="40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421821</xdr:colOff>
      <xdr:row>11</xdr:row>
      <xdr:rowOff>81642</xdr:rowOff>
    </xdr:from>
    <xdr:to>
      <xdr:col>10</xdr:col>
      <xdr:colOff>149678</xdr:colOff>
      <xdr:row>14</xdr:row>
      <xdr:rowOff>68035</xdr:rowOff>
    </xdr:to>
    <xdr:sp macro="" textlink="">
      <xdr:nvSpPr>
        <xdr:cNvPr id="21" name="テキスト ボックス 20"/>
        <xdr:cNvSpPr txBox="1"/>
      </xdr:nvSpPr>
      <xdr:spPr>
        <a:xfrm>
          <a:off x="7592785" y="2803071"/>
          <a:ext cx="2204357" cy="7211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/>
            <a:t>カテゴリーがその他の場合、</a:t>
          </a:r>
          <a:r>
            <a:rPr kumimoji="1" lang="en-US" altLang="ja-JP" sz="1100" b="1"/>
            <a:t/>
          </a:r>
          <a:br>
            <a:rPr kumimoji="1" lang="en-US" altLang="ja-JP" sz="1100" b="1"/>
          </a:br>
          <a:r>
            <a:rPr kumimoji="1" lang="ja-JP" altLang="en-US" sz="1100" b="1"/>
            <a:t>記載してください。</a:t>
          </a:r>
          <a:endParaRPr kumimoji="1" lang="en-US" altLang="ja-JP" sz="1100" b="1"/>
        </a:p>
      </xdr:txBody>
    </xdr:sp>
    <xdr:clientData/>
  </xdr:twoCellAnchor>
  <xdr:twoCellAnchor>
    <xdr:from>
      <xdr:col>10</xdr:col>
      <xdr:colOff>435428</xdr:colOff>
      <xdr:row>10</xdr:row>
      <xdr:rowOff>85706</xdr:rowOff>
    </xdr:from>
    <xdr:to>
      <xdr:col>15</xdr:col>
      <xdr:colOff>13607</xdr:colOff>
      <xdr:row>13</xdr:row>
      <xdr:rowOff>27211</xdr:rowOff>
    </xdr:to>
    <xdr:sp macro="" textlink="">
      <xdr:nvSpPr>
        <xdr:cNvPr id="14" name="四角形吹き出し 13"/>
        <xdr:cNvSpPr/>
      </xdr:nvSpPr>
      <xdr:spPr>
        <a:xfrm rot="10800000" flipH="1">
          <a:off x="10082892" y="2562206"/>
          <a:ext cx="3143251" cy="676291"/>
        </a:xfrm>
        <a:prstGeom prst="wedgeRectCallout">
          <a:avLst>
            <a:gd name="adj1" fmla="val -15340"/>
            <a:gd name="adj2" fmla="val 106803"/>
          </a:avLst>
        </a:prstGeom>
        <a:solidFill>
          <a:schemeClr val="accent6">
            <a:lumMod val="60000"/>
            <a:lumOff val="40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455839</xdr:colOff>
      <xdr:row>10</xdr:row>
      <xdr:rowOff>137432</xdr:rowOff>
    </xdr:from>
    <xdr:to>
      <xdr:col>14</xdr:col>
      <xdr:colOff>1306285</xdr:colOff>
      <xdr:row>13</xdr:row>
      <xdr:rowOff>68034</xdr:rowOff>
    </xdr:to>
    <xdr:sp macro="" textlink="">
      <xdr:nvSpPr>
        <xdr:cNvPr id="15" name="テキスト ボックス 14"/>
        <xdr:cNvSpPr txBox="1"/>
      </xdr:nvSpPr>
      <xdr:spPr>
        <a:xfrm>
          <a:off x="10103303" y="2613932"/>
          <a:ext cx="3082018" cy="66538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/>
            <a:t>食材が分類にない場合や、具体的な食材名を記載したい場合、記入してください。</a:t>
          </a:r>
          <a:endParaRPr kumimoji="1" lang="en-US" altLang="ja-JP" sz="1100" b="1"/>
        </a:p>
      </xdr:txBody>
    </xdr:sp>
    <xdr:clientData/>
  </xdr:twoCellAnchor>
  <xdr:twoCellAnchor>
    <xdr:from>
      <xdr:col>0</xdr:col>
      <xdr:colOff>135031</xdr:colOff>
      <xdr:row>9</xdr:row>
      <xdr:rowOff>67235</xdr:rowOff>
    </xdr:from>
    <xdr:to>
      <xdr:col>2</xdr:col>
      <xdr:colOff>411256</xdr:colOff>
      <xdr:row>12</xdr:row>
      <xdr:rowOff>22412</xdr:rowOff>
    </xdr:to>
    <xdr:sp macro="" textlink="">
      <xdr:nvSpPr>
        <xdr:cNvPr id="17" name="正方形/長方形 16"/>
        <xdr:cNvSpPr/>
      </xdr:nvSpPr>
      <xdr:spPr>
        <a:xfrm>
          <a:off x="135031" y="2286000"/>
          <a:ext cx="1564901" cy="694765"/>
        </a:xfrm>
        <a:prstGeom prst="rect">
          <a:avLst/>
        </a:prstGeom>
        <a:solidFill>
          <a:schemeClr val="accent4">
            <a:lumMod val="60000"/>
            <a:lumOff val="40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152400</xdr:colOff>
      <xdr:row>9</xdr:row>
      <xdr:rowOff>99734</xdr:rowOff>
    </xdr:from>
    <xdr:to>
      <xdr:col>3</xdr:col>
      <xdr:colOff>9525</xdr:colOff>
      <xdr:row>12</xdr:row>
      <xdr:rowOff>122464</xdr:rowOff>
    </xdr:to>
    <xdr:sp macro="" textlink="">
      <xdr:nvSpPr>
        <xdr:cNvPr id="16" name="テキスト ボックス 15"/>
        <xdr:cNvSpPr txBox="1"/>
      </xdr:nvSpPr>
      <xdr:spPr>
        <a:xfrm>
          <a:off x="152400" y="2331305"/>
          <a:ext cx="1707696" cy="75751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 u="sng">
              <a:solidFill>
                <a:sysClr val="windowText" lastClr="000000"/>
              </a:solidFill>
            </a:rPr>
            <a:t>必ず記載してください</a:t>
          </a:r>
          <a:r>
            <a:rPr kumimoji="1" lang="ja-JP" altLang="en-US" sz="1100" b="1"/>
            <a:t>。</a:t>
          </a:r>
          <a:endParaRPr kumimoji="1" lang="en-US" altLang="ja-JP" sz="1100" b="1"/>
        </a:p>
        <a:p>
          <a:r>
            <a:rPr kumimoji="1" lang="en-US" altLang="ja-JP" sz="1100" b="1"/>
            <a:t>※</a:t>
          </a:r>
          <a:r>
            <a:rPr kumimoji="1" lang="ja-JP" altLang="en-US" sz="1100" b="1"/>
            <a:t>担当者は道職員と</a:t>
          </a:r>
          <a:endParaRPr kumimoji="1" lang="en-US" altLang="ja-JP" sz="1100" b="1"/>
        </a:p>
        <a:p>
          <a:r>
            <a:rPr kumimoji="1" lang="ja-JP" altLang="en-US" sz="1100" b="1"/>
            <a:t>してください。</a:t>
          </a:r>
          <a:endParaRPr kumimoji="1" lang="en-US" altLang="ja-JP" sz="1100" b="1"/>
        </a:p>
        <a:p>
          <a:endParaRPr kumimoji="1" lang="en-US" altLang="ja-JP" sz="1100" b="1"/>
        </a:p>
      </xdr:txBody>
    </xdr:sp>
    <xdr:clientData/>
  </xdr:twoCellAnchor>
  <xdr:twoCellAnchor>
    <xdr:from>
      <xdr:col>5</xdr:col>
      <xdr:colOff>1038226</xdr:colOff>
      <xdr:row>8</xdr:row>
      <xdr:rowOff>220755</xdr:rowOff>
    </xdr:from>
    <xdr:to>
      <xdr:col>5</xdr:col>
      <xdr:colOff>1273549</xdr:colOff>
      <xdr:row>10</xdr:row>
      <xdr:rowOff>114295</xdr:rowOff>
    </xdr:to>
    <xdr:sp macro="" textlink="">
      <xdr:nvSpPr>
        <xdr:cNvPr id="22" name="フリーフォーム 21"/>
        <xdr:cNvSpPr/>
      </xdr:nvSpPr>
      <xdr:spPr>
        <a:xfrm rot="11169490">
          <a:off x="6858001" y="2192430"/>
          <a:ext cx="235323" cy="388840"/>
        </a:xfrm>
        <a:custGeom>
          <a:avLst/>
          <a:gdLst>
            <a:gd name="connsiteX0" fmla="*/ 0 w 885825"/>
            <a:gd name="connsiteY0" fmla="*/ 642758 h 642758"/>
            <a:gd name="connsiteX1" fmla="*/ 57150 w 885825"/>
            <a:gd name="connsiteY1" fmla="*/ 395108 h 642758"/>
            <a:gd name="connsiteX2" fmla="*/ 190500 w 885825"/>
            <a:gd name="connsiteY2" fmla="*/ 233183 h 642758"/>
            <a:gd name="connsiteX3" fmla="*/ 476250 w 885825"/>
            <a:gd name="connsiteY3" fmla="*/ 52208 h 642758"/>
            <a:gd name="connsiteX4" fmla="*/ 742950 w 885825"/>
            <a:gd name="connsiteY4" fmla="*/ 4583 h 642758"/>
            <a:gd name="connsiteX5" fmla="*/ 885825 w 885825"/>
            <a:gd name="connsiteY5" fmla="*/ 4583 h 642758"/>
            <a:gd name="connsiteX0" fmla="*/ 0 w 885825"/>
            <a:gd name="connsiteY0" fmla="*/ 650119 h 650119"/>
            <a:gd name="connsiteX1" fmla="*/ 57150 w 885825"/>
            <a:gd name="connsiteY1" fmla="*/ 402469 h 650119"/>
            <a:gd name="connsiteX2" fmla="*/ 190500 w 885825"/>
            <a:gd name="connsiteY2" fmla="*/ 240544 h 650119"/>
            <a:gd name="connsiteX3" fmla="*/ 433559 w 885825"/>
            <a:gd name="connsiteY3" fmla="*/ 18541 h 650119"/>
            <a:gd name="connsiteX4" fmla="*/ 742950 w 885825"/>
            <a:gd name="connsiteY4" fmla="*/ 11944 h 650119"/>
            <a:gd name="connsiteX5" fmla="*/ 885825 w 885825"/>
            <a:gd name="connsiteY5" fmla="*/ 11944 h 650119"/>
            <a:gd name="connsiteX0" fmla="*/ 0 w 885825"/>
            <a:gd name="connsiteY0" fmla="*/ 642759 h 642759"/>
            <a:gd name="connsiteX1" fmla="*/ 57150 w 885825"/>
            <a:gd name="connsiteY1" fmla="*/ 395109 h 642759"/>
            <a:gd name="connsiteX2" fmla="*/ 190500 w 885825"/>
            <a:gd name="connsiteY2" fmla="*/ 233184 h 642759"/>
            <a:gd name="connsiteX3" fmla="*/ 422887 w 885825"/>
            <a:gd name="connsiteY3" fmla="*/ 52209 h 642759"/>
            <a:gd name="connsiteX4" fmla="*/ 742950 w 885825"/>
            <a:gd name="connsiteY4" fmla="*/ 4584 h 642759"/>
            <a:gd name="connsiteX5" fmla="*/ 885825 w 885825"/>
            <a:gd name="connsiteY5" fmla="*/ 4584 h 642759"/>
            <a:gd name="connsiteX0" fmla="*/ 0 w 885825"/>
            <a:gd name="connsiteY0" fmla="*/ 642759 h 642759"/>
            <a:gd name="connsiteX1" fmla="*/ 77161 w 885825"/>
            <a:gd name="connsiteY1" fmla="*/ 412387 h 642759"/>
            <a:gd name="connsiteX2" fmla="*/ 190500 w 885825"/>
            <a:gd name="connsiteY2" fmla="*/ 233184 h 642759"/>
            <a:gd name="connsiteX3" fmla="*/ 422887 w 885825"/>
            <a:gd name="connsiteY3" fmla="*/ 52209 h 642759"/>
            <a:gd name="connsiteX4" fmla="*/ 742950 w 885825"/>
            <a:gd name="connsiteY4" fmla="*/ 4584 h 642759"/>
            <a:gd name="connsiteX5" fmla="*/ 885825 w 885825"/>
            <a:gd name="connsiteY5" fmla="*/ 4584 h 642759"/>
            <a:gd name="connsiteX0" fmla="*/ 0 w 885825"/>
            <a:gd name="connsiteY0" fmla="*/ 643370 h 643370"/>
            <a:gd name="connsiteX1" fmla="*/ 77161 w 885825"/>
            <a:gd name="connsiteY1" fmla="*/ 412998 h 643370"/>
            <a:gd name="connsiteX2" fmla="*/ 190500 w 885825"/>
            <a:gd name="connsiteY2" fmla="*/ 233795 h 643370"/>
            <a:gd name="connsiteX3" fmla="*/ 449569 w 885825"/>
            <a:gd name="connsiteY3" fmla="*/ 61460 h 643370"/>
            <a:gd name="connsiteX4" fmla="*/ 742950 w 885825"/>
            <a:gd name="connsiteY4" fmla="*/ 5195 h 643370"/>
            <a:gd name="connsiteX5" fmla="*/ 885825 w 885825"/>
            <a:gd name="connsiteY5" fmla="*/ 5195 h 643370"/>
            <a:gd name="connsiteX0" fmla="*/ 0 w 885825"/>
            <a:gd name="connsiteY0" fmla="*/ 643370 h 643370"/>
            <a:gd name="connsiteX1" fmla="*/ 77161 w 885825"/>
            <a:gd name="connsiteY1" fmla="*/ 412998 h 643370"/>
            <a:gd name="connsiteX2" fmla="*/ 210512 w 885825"/>
            <a:gd name="connsiteY2" fmla="*/ 242434 h 643370"/>
            <a:gd name="connsiteX3" fmla="*/ 449569 w 885825"/>
            <a:gd name="connsiteY3" fmla="*/ 61460 h 643370"/>
            <a:gd name="connsiteX4" fmla="*/ 742950 w 885825"/>
            <a:gd name="connsiteY4" fmla="*/ 5195 h 643370"/>
            <a:gd name="connsiteX5" fmla="*/ 885825 w 885825"/>
            <a:gd name="connsiteY5" fmla="*/ 5195 h 643370"/>
            <a:gd name="connsiteX0" fmla="*/ 0 w 885825"/>
            <a:gd name="connsiteY0" fmla="*/ 674152 h 674152"/>
            <a:gd name="connsiteX1" fmla="*/ 77161 w 885825"/>
            <a:gd name="connsiteY1" fmla="*/ 443780 h 674152"/>
            <a:gd name="connsiteX2" fmla="*/ 210512 w 885825"/>
            <a:gd name="connsiteY2" fmla="*/ 273216 h 674152"/>
            <a:gd name="connsiteX3" fmla="*/ 449569 w 885825"/>
            <a:gd name="connsiteY3" fmla="*/ 92242 h 674152"/>
            <a:gd name="connsiteX4" fmla="*/ 749620 w 885825"/>
            <a:gd name="connsiteY4" fmla="*/ 1420 h 674152"/>
            <a:gd name="connsiteX5" fmla="*/ 885825 w 885825"/>
            <a:gd name="connsiteY5" fmla="*/ 35977 h 674152"/>
            <a:gd name="connsiteX0" fmla="*/ 0 w 912507"/>
            <a:gd name="connsiteY0" fmla="*/ 677731 h 677731"/>
            <a:gd name="connsiteX1" fmla="*/ 77161 w 912507"/>
            <a:gd name="connsiteY1" fmla="*/ 447359 h 677731"/>
            <a:gd name="connsiteX2" fmla="*/ 210512 w 912507"/>
            <a:gd name="connsiteY2" fmla="*/ 276795 h 677731"/>
            <a:gd name="connsiteX3" fmla="*/ 449569 w 912507"/>
            <a:gd name="connsiteY3" fmla="*/ 95821 h 677731"/>
            <a:gd name="connsiteX4" fmla="*/ 749620 w 912507"/>
            <a:gd name="connsiteY4" fmla="*/ 4999 h 677731"/>
            <a:gd name="connsiteX5" fmla="*/ 912507 w 912507"/>
            <a:gd name="connsiteY5" fmla="*/ 13637 h 677731"/>
            <a:gd name="connsiteX0" fmla="*/ 0 w 959200"/>
            <a:gd name="connsiteY0" fmla="*/ 677731 h 677731"/>
            <a:gd name="connsiteX1" fmla="*/ 77161 w 959200"/>
            <a:gd name="connsiteY1" fmla="*/ 447359 h 677731"/>
            <a:gd name="connsiteX2" fmla="*/ 210512 w 959200"/>
            <a:gd name="connsiteY2" fmla="*/ 276795 h 677731"/>
            <a:gd name="connsiteX3" fmla="*/ 449569 w 959200"/>
            <a:gd name="connsiteY3" fmla="*/ 95821 h 677731"/>
            <a:gd name="connsiteX4" fmla="*/ 749620 w 959200"/>
            <a:gd name="connsiteY4" fmla="*/ 4999 h 677731"/>
            <a:gd name="connsiteX5" fmla="*/ 959200 w 959200"/>
            <a:gd name="connsiteY5" fmla="*/ 13637 h 677731"/>
            <a:gd name="connsiteX0" fmla="*/ 0 w 959200"/>
            <a:gd name="connsiteY0" fmla="*/ 684759 h 684759"/>
            <a:gd name="connsiteX1" fmla="*/ 77161 w 959200"/>
            <a:gd name="connsiteY1" fmla="*/ 454387 h 684759"/>
            <a:gd name="connsiteX2" fmla="*/ 210512 w 959200"/>
            <a:gd name="connsiteY2" fmla="*/ 283823 h 684759"/>
            <a:gd name="connsiteX3" fmla="*/ 449569 w 959200"/>
            <a:gd name="connsiteY3" fmla="*/ 102849 h 684759"/>
            <a:gd name="connsiteX4" fmla="*/ 749620 w 959200"/>
            <a:gd name="connsiteY4" fmla="*/ 12027 h 684759"/>
            <a:gd name="connsiteX5" fmla="*/ 959200 w 959200"/>
            <a:gd name="connsiteY5" fmla="*/ 20665 h 684759"/>
            <a:gd name="connsiteX0" fmla="*/ 0 w 959200"/>
            <a:gd name="connsiteY0" fmla="*/ 684759 h 684759"/>
            <a:gd name="connsiteX1" fmla="*/ 103842 w 959200"/>
            <a:gd name="connsiteY1" fmla="*/ 454387 h 684759"/>
            <a:gd name="connsiteX2" fmla="*/ 210512 w 959200"/>
            <a:gd name="connsiteY2" fmla="*/ 283823 h 684759"/>
            <a:gd name="connsiteX3" fmla="*/ 449569 w 959200"/>
            <a:gd name="connsiteY3" fmla="*/ 102849 h 684759"/>
            <a:gd name="connsiteX4" fmla="*/ 749620 w 959200"/>
            <a:gd name="connsiteY4" fmla="*/ 12027 h 684759"/>
            <a:gd name="connsiteX5" fmla="*/ 959200 w 959200"/>
            <a:gd name="connsiteY5" fmla="*/ 20665 h 684759"/>
            <a:gd name="connsiteX0" fmla="*/ 0 w 939189"/>
            <a:gd name="connsiteY0" fmla="*/ 702874 h 702874"/>
            <a:gd name="connsiteX1" fmla="*/ 103842 w 939189"/>
            <a:gd name="connsiteY1" fmla="*/ 472502 h 702874"/>
            <a:gd name="connsiteX2" fmla="*/ 210512 w 939189"/>
            <a:gd name="connsiteY2" fmla="*/ 301938 h 702874"/>
            <a:gd name="connsiteX3" fmla="*/ 449569 w 939189"/>
            <a:gd name="connsiteY3" fmla="*/ 120964 h 702874"/>
            <a:gd name="connsiteX4" fmla="*/ 749620 w 939189"/>
            <a:gd name="connsiteY4" fmla="*/ 30142 h 702874"/>
            <a:gd name="connsiteX5" fmla="*/ 939189 w 939189"/>
            <a:gd name="connsiteY5" fmla="*/ 12863 h 702874"/>
            <a:gd name="connsiteX0" fmla="*/ 0 w 939189"/>
            <a:gd name="connsiteY0" fmla="*/ 690011 h 690011"/>
            <a:gd name="connsiteX1" fmla="*/ 103842 w 939189"/>
            <a:gd name="connsiteY1" fmla="*/ 459639 h 690011"/>
            <a:gd name="connsiteX2" fmla="*/ 210512 w 939189"/>
            <a:gd name="connsiteY2" fmla="*/ 289075 h 690011"/>
            <a:gd name="connsiteX3" fmla="*/ 449569 w 939189"/>
            <a:gd name="connsiteY3" fmla="*/ 108101 h 690011"/>
            <a:gd name="connsiteX4" fmla="*/ 749620 w 939189"/>
            <a:gd name="connsiteY4" fmla="*/ 17279 h 690011"/>
            <a:gd name="connsiteX5" fmla="*/ 939189 w 939189"/>
            <a:gd name="connsiteY5" fmla="*/ 0 h 690011"/>
            <a:gd name="connsiteX0" fmla="*/ 0 w 939189"/>
            <a:gd name="connsiteY0" fmla="*/ 690011 h 690011"/>
            <a:gd name="connsiteX1" fmla="*/ 103842 w 939189"/>
            <a:gd name="connsiteY1" fmla="*/ 459639 h 690011"/>
            <a:gd name="connsiteX2" fmla="*/ 230522 w 939189"/>
            <a:gd name="connsiteY2" fmla="*/ 306354 h 690011"/>
            <a:gd name="connsiteX3" fmla="*/ 449569 w 939189"/>
            <a:gd name="connsiteY3" fmla="*/ 108101 h 690011"/>
            <a:gd name="connsiteX4" fmla="*/ 749620 w 939189"/>
            <a:gd name="connsiteY4" fmla="*/ 17279 h 690011"/>
            <a:gd name="connsiteX5" fmla="*/ 939189 w 939189"/>
            <a:gd name="connsiteY5" fmla="*/ 0 h 690011"/>
            <a:gd name="connsiteX0" fmla="*/ 0 w 939189"/>
            <a:gd name="connsiteY0" fmla="*/ 690011 h 690011"/>
            <a:gd name="connsiteX1" fmla="*/ 103842 w 939189"/>
            <a:gd name="connsiteY1" fmla="*/ 459639 h 690011"/>
            <a:gd name="connsiteX2" fmla="*/ 230522 w 939189"/>
            <a:gd name="connsiteY2" fmla="*/ 306354 h 690011"/>
            <a:gd name="connsiteX3" fmla="*/ 469579 w 939189"/>
            <a:gd name="connsiteY3" fmla="*/ 116739 h 690011"/>
            <a:gd name="connsiteX4" fmla="*/ 749620 w 939189"/>
            <a:gd name="connsiteY4" fmla="*/ 17279 h 690011"/>
            <a:gd name="connsiteX5" fmla="*/ 939189 w 939189"/>
            <a:gd name="connsiteY5" fmla="*/ 0 h 690011"/>
            <a:gd name="connsiteX0" fmla="*/ 0 w 939189"/>
            <a:gd name="connsiteY0" fmla="*/ 690011 h 690011"/>
            <a:gd name="connsiteX1" fmla="*/ 103842 w 939189"/>
            <a:gd name="connsiteY1" fmla="*/ 459639 h 690011"/>
            <a:gd name="connsiteX2" fmla="*/ 230522 w 939189"/>
            <a:gd name="connsiteY2" fmla="*/ 306354 h 690011"/>
            <a:gd name="connsiteX3" fmla="*/ 488400 w 939189"/>
            <a:gd name="connsiteY3" fmla="*/ 102743 h 690011"/>
            <a:gd name="connsiteX4" fmla="*/ 749620 w 939189"/>
            <a:gd name="connsiteY4" fmla="*/ 17279 h 690011"/>
            <a:gd name="connsiteX5" fmla="*/ 939189 w 939189"/>
            <a:gd name="connsiteY5" fmla="*/ 0 h 690011"/>
            <a:gd name="connsiteX0" fmla="*/ 0 w 939189"/>
            <a:gd name="connsiteY0" fmla="*/ 718525 h 718525"/>
            <a:gd name="connsiteX1" fmla="*/ 103842 w 939189"/>
            <a:gd name="connsiteY1" fmla="*/ 488153 h 718525"/>
            <a:gd name="connsiteX2" fmla="*/ 230522 w 939189"/>
            <a:gd name="connsiteY2" fmla="*/ 334868 h 718525"/>
            <a:gd name="connsiteX3" fmla="*/ 488400 w 939189"/>
            <a:gd name="connsiteY3" fmla="*/ 131257 h 718525"/>
            <a:gd name="connsiteX4" fmla="*/ 740210 w 939189"/>
            <a:gd name="connsiteY4" fmla="*/ 3803 h 718525"/>
            <a:gd name="connsiteX5" fmla="*/ 939189 w 939189"/>
            <a:gd name="connsiteY5" fmla="*/ 28514 h 718525"/>
            <a:gd name="connsiteX0" fmla="*/ 0 w 986243"/>
            <a:gd name="connsiteY0" fmla="*/ 787984 h 787984"/>
            <a:gd name="connsiteX1" fmla="*/ 103842 w 986243"/>
            <a:gd name="connsiteY1" fmla="*/ 557612 h 787984"/>
            <a:gd name="connsiteX2" fmla="*/ 230522 w 986243"/>
            <a:gd name="connsiteY2" fmla="*/ 404327 h 787984"/>
            <a:gd name="connsiteX3" fmla="*/ 488400 w 986243"/>
            <a:gd name="connsiteY3" fmla="*/ 200716 h 787984"/>
            <a:gd name="connsiteX4" fmla="*/ 740210 w 986243"/>
            <a:gd name="connsiteY4" fmla="*/ 73262 h 787984"/>
            <a:gd name="connsiteX5" fmla="*/ 986243 w 986243"/>
            <a:gd name="connsiteY5" fmla="*/ 0 h 787984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</a:cxnLst>
          <a:rect l="l" t="t" r="r" b="b"/>
          <a:pathLst>
            <a:path w="986243" h="787984">
              <a:moveTo>
                <a:pt x="0" y="787984"/>
              </a:moveTo>
              <a:cubicBezTo>
                <a:pt x="12700" y="698290"/>
                <a:pt x="65422" y="621555"/>
                <a:pt x="103842" y="557612"/>
              </a:cubicBezTo>
              <a:cubicBezTo>
                <a:pt x="142262" y="493669"/>
                <a:pt x="166429" y="463810"/>
                <a:pt x="230522" y="404327"/>
              </a:cubicBezTo>
              <a:cubicBezTo>
                <a:pt x="294615" y="344844"/>
                <a:pt x="403452" y="255894"/>
                <a:pt x="488400" y="200716"/>
              </a:cubicBezTo>
              <a:cubicBezTo>
                <a:pt x="573348" y="145539"/>
                <a:pt x="657236" y="106715"/>
                <a:pt x="740210" y="73262"/>
              </a:cubicBezTo>
              <a:cubicBezTo>
                <a:pt x="823184" y="39809"/>
                <a:pt x="935596" y="4670"/>
                <a:pt x="986243" y="0"/>
              </a:cubicBezTo>
            </a:path>
          </a:pathLst>
        </a:cu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884464</xdr:colOff>
      <xdr:row>18</xdr:row>
      <xdr:rowOff>136071</xdr:rowOff>
    </xdr:from>
    <xdr:to>
      <xdr:col>7</xdr:col>
      <xdr:colOff>217714</xdr:colOff>
      <xdr:row>24</xdr:row>
      <xdr:rowOff>95250</xdr:rowOff>
    </xdr:to>
    <xdr:sp macro="" textlink="">
      <xdr:nvSpPr>
        <xdr:cNvPr id="9" name="テキスト ボックス 8"/>
        <xdr:cNvSpPr txBox="1"/>
      </xdr:nvSpPr>
      <xdr:spPr>
        <a:xfrm>
          <a:off x="6762750" y="4572000"/>
          <a:ext cx="1156607" cy="136071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ja-JP" altLang="en-US" sz="1100"/>
            <a:t>・・・・</a:t>
          </a:r>
          <a:endParaRPr kumimoji="1" lang="en-US" altLang="ja-JP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P101"/>
  <sheetViews>
    <sheetView view="pageBreakPreview" zoomScaleNormal="100" zoomScaleSheetLayoutView="100" workbookViewId="0">
      <pane ySplit="4" topLeftCell="A5" activePane="bottomLeft" state="frozen"/>
      <selection pane="bottomLeft" activeCell="A4" sqref="A4"/>
    </sheetView>
  </sheetViews>
  <sheetFormatPr defaultColWidth="9.125" defaultRowHeight="13.5" x14ac:dyDescent="0.15"/>
  <cols>
    <col min="1" max="1" width="9.125" style="3"/>
    <col min="2" max="2" width="7.875" style="3" customWidth="1"/>
    <col min="3" max="3" width="7.25" style="3" customWidth="1"/>
    <col min="4" max="4" width="25.125" style="1" customWidth="1"/>
    <col min="5" max="5" width="30.25" style="8" customWidth="1"/>
    <col min="6" max="6" width="16.625" style="8" customWidth="1"/>
    <col min="7" max="7" width="6.875" style="6" customWidth="1"/>
    <col min="8" max="8" width="9.75" style="6" customWidth="1"/>
    <col min="9" max="9" width="8.25" style="3" customWidth="1"/>
    <col min="10" max="12" width="6" style="3" customWidth="1"/>
    <col min="13" max="14" width="9.875" style="3" customWidth="1"/>
    <col min="15" max="15" width="16.75" style="7" customWidth="1"/>
    <col min="16" max="16" width="41.25" style="3" customWidth="1"/>
    <col min="17" max="17" width="49.625" style="3" customWidth="1"/>
    <col min="18" max="16384" width="9.125" style="3"/>
  </cols>
  <sheetData>
    <row r="1" spans="1:16" ht="23.25" customHeight="1" x14ac:dyDescent="0.15">
      <c r="A1" s="66" t="s">
        <v>57</v>
      </c>
      <c r="B1" s="66"/>
      <c r="C1" s="66"/>
      <c r="D1" s="66"/>
      <c r="E1" s="66"/>
      <c r="F1" s="66"/>
      <c r="G1" s="66"/>
    </row>
    <row r="2" spans="1:16" ht="20.25" customHeight="1" x14ac:dyDescent="0.15">
      <c r="A2" s="67" t="s">
        <v>11</v>
      </c>
      <c r="B2" s="67"/>
      <c r="C2" s="67"/>
      <c r="D2" s="67"/>
    </row>
    <row r="3" spans="1:16" ht="10.5" customHeight="1" x14ac:dyDescent="0.15">
      <c r="H3" s="13" t="s">
        <v>29</v>
      </c>
      <c r="M3" s="63" t="s">
        <v>29</v>
      </c>
      <c r="N3" s="63"/>
      <c r="O3" s="38" t="s">
        <v>29</v>
      </c>
      <c r="P3" s="38" t="s">
        <v>29</v>
      </c>
    </row>
    <row r="4" spans="1:16" s="36" customFormat="1" ht="19.5" customHeight="1" x14ac:dyDescent="0.15">
      <c r="A4" s="43" t="s">
        <v>49</v>
      </c>
      <c r="B4" s="43" t="s">
        <v>50</v>
      </c>
      <c r="C4" s="44" t="s">
        <v>51</v>
      </c>
      <c r="D4" s="29" t="s">
        <v>35</v>
      </c>
      <c r="E4" s="30" t="s">
        <v>36</v>
      </c>
      <c r="F4" s="31" t="s">
        <v>37</v>
      </c>
      <c r="G4" s="32" t="s">
        <v>4</v>
      </c>
      <c r="H4" s="60" t="s">
        <v>39</v>
      </c>
      <c r="I4" s="61" t="s">
        <v>52</v>
      </c>
      <c r="J4" s="34" t="s">
        <v>26</v>
      </c>
      <c r="K4" s="34" t="s">
        <v>26</v>
      </c>
      <c r="L4" s="34" t="s">
        <v>26</v>
      </c>
      <c r="M4" s="64" t="s">
        <v>30</v>
      </c>
      <c r="N4" s="65"/>
      <c r="O4" s="35" t="s">
        <v>6</v>
      </c>
      <c r="P4" s="34" t="s">
        <v>8</v>
      </c>
    </row>
    <row r="5" spans="1:16" ht="19.5" customHeight="1" x14ac:dyDescent="0.15">
      <c r="A5" s="20"/>
      <c r="B5" s="20"/>
      <c r="C5" s="42"/>
      <c r="D5" s="14"/>
      <c r="E5" s="15"/>
      <c r="F5" s="22"/>
      <c r="G5" s="5"/>
      <c r="H5" s="15"/>
      <c r="I5" s="20"/>
      <c r="J5" s="21"/>
      <c r="K5" s="21"/>
      <c r="L5" s="21"/>
      <c r="M5" s="20"/>
      <c r="N5" s="20"/>
      <c r="O5" s="15"/>
      <c r="P5" s="20"/>
    </row>
    <row r="6" spans="1:16" ht="19.5" customHeight="1" x14ac:dyDescent="0.15">
      <c r="A6" s="20"/>
      <c r="B6" s="20"/>
      <c r="C6" s="42"/>
      <c r="D6" s="14"/>
      <c r="E6" s="17"/>
      <c r="F6" s="23"/>
      <c r="G6" s="5"/>
      <c r="H6" s="15"/>
      <c r="I6" s="20"/>
      <c r="J6" s="21"/>
      <c r="K6" s="21"/>
      <c r="L6" s="21"/>
      <c r="M6" s="20"/>
      <c r="N6" s="20"/>
      <c r="O6" s="15"/>
      <c r="P6" s="20"/>
    </row>
    <row r="7" spans="1:16" ht="19.5" customHeight="1" x14ac:dyDescent="0.15">
      <c r="A7" s="20"/>
      <c r="B7" s="20"/>
      <c r="C7" s="42"/>
      <c r="D7" s="14"/>
      <c r="E7" s="19"/>
      <c r="F7" s="24"/>
      <c r="G7" s="5"/>
      <c r="H7" s="15"/>
      <c r="I7" s="20"/>
      <c r="J7" s="21"/>
      <c r="K7" s="21"/>
      <c r="L7" s="21"/>
      <c r="M7" s="20"/>
      <c r="N7" s="20"/>
      <c r="O7" s="15"/>
      <c r="P7" s="20"/>
    </row>
    <row r="8" spans="1:16" ht="19.5" customHeight="1" x14ac:dyDescent="0.15">
      <c r="A8" s="20"/>
      <c r="B8" s="20"/>
      <c r="C8" s="42"/>
      <c r="D8" s="14"/>
      <c r="E8" s="17"/>
      <c r="F8" s="23"/>
      <c r="G8" s="5"/>
      <c r="H8" s="15"/>
      <c r="I8" s="20"/>
      <c r="J8" s="21"/>
      <c r="K8" s="21"/>
      <c r="L8" s="21"/>
      <c r="M8" s="20"/>
      <c r="N8" s="20"/>
      <c r="O8" s="15"/>
      <c r="P8" s="20"/>
    </row>
    <row r="9" spans="1:16" ht="19.5" customHeight="1" x14ac:dyDescent="0.15">
      <c r="A9" s="20"/>
      <c r="B9" s="20"/>
      <c r="C9" s="42"/>
      <c r="D9" s="25"/>
      <c r="E9" s="26"/>
      <c r="F9" s="27"/>
      <c r="G9" s="5"/>
      <c r="H9" s="28"/>
      <c r="I9" s="20"/>
      <c r="J9" s="21"/>
      <c r="K9" s="21"/>
      <c r="L9" s="21"/>
      <c r="M9" s="20"/>
      <c r="N9" s="20"/>
      <c r="O9" s="15"/>
      <c r="P9" s="20"/>
    </row>
    <row r="10" spans="1:16" ht="19.5" customHeight="1" x14ac:dyDescent="0.15">
      <c r="A10" s="20"/>
      <c r="B10" s="20"/>
      <c r="C10" s="42"/>
      <c r="D10" s="25"/>
      <c r="E10" s="26"/>
      <c r="F10" s="27"/>
      <c r="G10" s="5"/>
      <c r="H10" s="28"/>
      <c r="I10" s="20"/>
      <c r="J10" s="21"/>
      <c r="K10" s="21"/>
      <c r="L10" s="21"/>
      <c r="M10" s="20"/>
      <c r="N10" s="20"/>
      <c r="O10" s="15"/>
      <c r="P10" s="20"/>
    </row>
    <row r="11" spans="1:16" ht="19.5" customHeight="1" x14ac:dyDescent="0.15">
      <c r="A11" s="20"/>
      <c r="B11" s="20"/>
      <c r="C11" s="42"/>
      <c r="D11" s="25"/>
      <c r="E11" s="26"/>
      <c r="F11" s="27"/>
      <c r="G11" s="5"/>
      <c r="H11" s="28"/>
      <c r="I11" s="20"/>
      <c r="J11" s="21"/>
      <c r="K11" s="21"/>
      <c r="L11" s="21"/>
      <c r="M11" s="20"/>
      <c r="N11" s="20"/>
      <c r="O11" s="15"/>
      <c r="P11" s="20"/>
    </row>
    <row r="12" spans="1:16" ht="19.5" customHeight="1" x14ac:dyDescent="0.15">
      <c r="A12" s="20"/>
      <c r="B12" s="20"/>
      <c r="C12" s="42"/>
      <c r="D12" s="25"/>
      <c r="E12" s="26"/>
      <c r="F12" s="27"/>
      <c r="G12" s="5"/>
      <c r="H12" s="28"/>
      <c r="I12" s="20"/>
      <c r="J12" s="21"/>
      <c r="K12" s="21"/>
      <c r="L12" s="21"/>
      <c r="M12" s="20"/>
      <c r="N12" s="20"/>
      <c r="O12" s="15"/>
      <c r="P12" s="20"/>
    </row>
    <row r="13" spans="1:16" ht="19.5" customHeight="1" x14ac:dyDescent="0.15">
      <c r="A13" s="20"/>
      <c r="B13" s="20"/>
      <c r="C13" s="42"/>
      <c r="D13" s="25"/>
      <c r="E13" s="26"/>
      <c r="F13" s="27"/>
      <c r="G13" s="5"/>
      <c r="H13" s="28"/>
      <c r="I13" s="20"/>
      <c r="J13" s="21"/>
      <c r="K13" s="21"/>
      <c r="L13" s="21"/>
      <c r="M13" s="20"/>
      <c r="N13" s="20"/>
      <c r="O13" s="15"/>
      <c r="P13" s="20"/>
    </row>
    <row r="14" spans="1:16" ht="19.5" customHeight="1" x14ac:dyDescent="0.15">
      <c r="A14" s="20"/>
      <c r="B14" s="20"/>
      <c r="C14" s="42"/>
      <c r="D14" s="25"/>
      <c r="E14" s="26"/>
      <c r="F14" s="27"/>
      <c r="G14" s="5"/>
      <c r="H14" s="28"/>
      <c r="I14" s="20"/>
      <c r="J14" s="21"/>
      <c r="K14" s="21"/>
      <c r="L14" s="21"/>
      <c r="M14" s="20"/>
      <c r="N14" s="20"/>
      <c r="O14" s="15"/>
      <c r="P14" s="20"/>
    </row>
    <row r="15" spans="1:16" ht="19.5" customHeight="1" x14ac:dyDescent="0.15">
      <c r="A15" s="20"/>
      <c r="B15" s="20"/>
      <c r="C15" s="42"/>
      <c r="D15" s="14"/>
      <c r="E15" s="15"/>
      <c r="F15" s="22"/>
      <c r="G15" s="5"/>
      <c r="H15" s="15"/>
      <c r="I15" s="20"/>
      <c r="J15" s="21"/>
      <c r="K15" s="21"/>
      <c r="L15" s="21"/>
      <c r="M15" s="20"/>
      <c r="N15" s="20"/>
      <c r="O15" s="15"/>
      <c r="P15" s="20"/>
    </row>
    <row r="16" spans="1:16" ht="19.5" customHeight="1" x14ac:dyDescent="0.15">
      <c r="A16" s="20"/>
      <c r="B16" s="20"/>
      <c r="C16" s="42"/>
      <c r="D16" s="14"/>
      <c r="E16" s="17"/>
      <c r="F16" s="23"/>
      <c r="G16" s="5"/>
      <c r="H16" s="15"/>
      <c r="I16" s="20"/>
      <c r="J16" s="21"/>
      <c r="K16" s="21"/>
      <c r="L16" s="21"/>
      <c r="M16" s="20"/>
      <c r="N16" s="20"/>
      <c r="O16" s="15"/>
      <c r="P16" s="20"/>
    </row>
    <row r="17" spans="1:16" ht="19.5" customHeight="1" x14ac:dyDescent="0.15">
      <c r="A17" s="20"/>
      <c r="B17" s="20"/>
      <c r="C17" s="42"/>
      <c r="D17" s="14"/>
      <c r="E17" s="19"/>
      <c r="F17" s="24"/>
      <c r="G17" s="5"/>
      <c r="H17" s="15"/>
      <c r="I17" s="20"/>
      <c r="J17" s="21"/>
      <c r="K17" s="21"/>
      <c r="L17" s="21"/>
      <c r="M17" s="20"/>
      <c r="N17" s="20"/>
      <c r="O17" s="15"/>
      <c r="P17" s="20"/>
    </row>
    <row r="18" spans="1:16" ht="19.5" customHeight="1" x14ac:dyDescent="0.15">
      <c r="A18" s="20"/>
      <c r="B18" s="20"/>
      <c r="C18" s="42"/>
      <c r="D18" s="14"/>
      <c r="E18" s="17"/>
      <c r="F18" s="23"/>
      <c r="G18" s="5"/>
      <c r="H18" s="15"/>
      <c r="I18" s="20"/>
      <c r="J18" s="21"/>
      <c r="K18" s="21"/>
      <c r="L18" s="21"/>
      <c r="M18" s="20"/>
      <c r="N18" s="20"/>
      <c r="O18" s="15"/>
      <c r="P18" s="20"/>
    </row>
    <row r="19" spans="1:16" ht="19.5" customHeight="1" x14ac:dyDescent="0.15">
      <c r="A19" s="20"/>
      <c r="B19" s="20"/>
      <c r="C19" s="42"/>
      <c r="D19" s="25"/>
      <c r="E19" s="26"/>
      <c r="F19" s="27"/>
      <c r="G19" s="5"/>
      <c r="H19" s="28"/>
      <c r="I19" s="20"/>
      <c r="J19" s="21"/>
      <c r="K19" s="21"/>
      <c r="L19" s="21"/>
      <c r="M19" s="20"/>
      <c r="N19" s="20"/>
      <c r="O19" s="15"/>
      <c r="P19" s="20"/>
    </row>
    <row r="20" spans="1:16" ht="19.5" customHeight="1" x14ac:dyDescent="0.15">
      <c r="A20" s="20"/>
      <c r="B20" s="20"/>
      <c r="C20" s="42"/>
      <c r="D20" s="25"/>
      <c r="E20" s="26"/>
      <c r="F20" s="27"/>
      <c r="G20" s="5"/>
      <c r="H20" s="28"/>
      <c r="I20" s="20"/>
      <c r="J20" s="21"/>
      <c r="K20" s="21"/>
      <c r="L20" s="21"/>
      <c r="M20" s="20"/>
      <c r="N20" s="20"/>
      <c r="O20" s="15"/>
      <c r="P20" s="20"/>
    </row>
    <row r="21" spans="1:16" ht="19.5" customHeight="1" x14ac:dyDescent="0.15">
      <c r="A21" s="20"/>
      <c r="B21" s="20"/>
      <c r="C21" s="42"/>
      <c r="D21" s="25"/>
      <c r="E21" s="26"/>
      <c r="F21" s="27"/>
      <c r="G21" s="5"/>
      <c r="H21" s="28"/>
      <c r="I21" s="20"/>
      <c r="J21" s="21"/>
      <c r="K21" s="21"/>
      <c r="L21" s="21"/>
      <c r="M21" s="20"/>
      <c r="N21" s="20"/>
      <c r="O21" s="15"/>
      <c r="P21" s="20"/>
    </row>
    <row r="22" spans="1:16" ht="19.5" customHeight="1" x14ac:dyDescent="0.15">
      <c r="A22" s="20"/>
      <c r="B22" s="20"/>
      <c r="C22" s="42"/>
      <c r="D22" s="25"/>
      <c r="E22" s="26"/>
      <c r="F22" s="27"/>
      <c r="G22" s="5"/>
      <c r="H22" s="28"/>
      <c r="I22" s="20"/>
      <c r="J22" s="21"/>
      <c r="K22" s="21"/>
      <c r="L22" s="21"/>
      <c r="M22" s="20"/>
      <c r="N22" s="20"/>
      <c r="O22" s="15"/>
      <c r="P22" s="20"/>
    </row>
    <row r="23" spans="1:16" ht="19.5" customHeight="1" x14ac:dyDescent="0.15">
      <c r="A23" s="20"/>
      <c r="B23" s="20"/>
      <c r="C23" s="42"/>
      <c r="D23" s="25"/>
      <c r="E23" s="26"/>
      <c r="F23" s="27"/>
      <c r="G23" s="5"/>
      <c r="H23" s="28"/>
      <c r="I23" s="20"/>
      <c r="J23" s="21"/>
      <c r="K23" s="21"/>
      <c r="L23" s="21"/>
      <c r="M23" s="20"/>
      <c r="N23" s="20"/>
      <c r="O23" s="15"/>
      <c r="P23" s="20"/>
    </row>
    <row r="24" spans="1:16" ht="19.5" customHeight="1" x14ac:dyDescent="0.15">
      <c r="A24" s="20"/>
      <c r="B24" s="20"/>
      <c r="C24" s="42"/>
      <c r="D24" s="14"/>
      <c r="E24" s="15"/>
      <c r="F24" s="22"/>
      <c r="G24" s="5"/>
      <c r="H24" s="15"/>
      <c r="I24" s="20"/>
      <c r="J24" s="21"/>
      <c r="K24" s="21"/>
      <c r="L24" s="21"/>
      <c r="M24" s="20"/>
      <c r="N24" s="20"/>
      <c r="O24" s="15"/>
      <c r="P24" s="20"/>
    </row>
    <row r="25" spans="1:16" ht="19.5" customHeight="1" x14ac:dyDescent="0.15">
      <c r="A25" s="20"/>
      <c r="B25" s="20"/>
      <c r="C25" s="42"/>
      <c r="D25" s="14"/>
      <c r="E25" s="17"/>
      <c r="F25" s="23"/>
      <c r="G25" s="5"/>
      <c r="H25" s="15"/>
      <c r="I25" s="20"/>
      <c r="J25" s="21"/>
      <c r="K25" s="21"/>
      <c r="L25" s="21"/>
      <c r="M25" s="20"/>
      <c r="N25" s="20"/>
      <c r="O25" s="15"/>
      <c r="P25" s="20"/>
    </row>
    <row r="26" spans="1:16" ht="19.5" customHeight="1" x14ac:dyDescent="0.15">
      <c r="A26" s="20"/>
      <c r="B26" s="20"/>
      <c r="C26" s="42"/>
      <c r="D26" s="14"/>
      <c r="E26" s="19"/>
      <c r="F26" s="24"/>
      <c r="G26" s="5"/>
      <c r="H26" s="15"/>
      <c r="I26" s="20"/>
      <c r="J26" s="21"/>
      <c r="K26" s="21"/>
      <c r="L26" s="21"/>
      <c r="M26" s="20"/>
      <c r="N26" s="20"/>
      <c r="O26" s="15"/>
      <c r="P26" s="20"/>
    </row>
    <row r="27" spans="1:16" ht="19.5" customHeight="1" x14ac:dyDescent="0.15">
      <c r="A27" s="20"/>
      <c r="B27" s="20"/>
      <c r="C27" s="42"/>
      <c r="D27" s="14"/>
      <c r="E27" s="17"/>
      <c r="F27" s="23"/>
      <c r="G27" s="5"/>
      <c r="H27" s="15"/>
      <c r="I27" s="20"/>
      <c r="J27" s="21"/>
      <c r="K27" s="21"/>
      <c r="L27" s="21"/>
      <c r="M27" s="20"/>
      <c r="N27" s="20"/>
      <c r="O27" s="15"/>
      <c r="P27" s="20"/>
    </row>
    <row r="28" spans="1:16" ht="19.5" customHeight="1" x14ac:dyDescent="0.15">
      <c r="A28" s="20"/>
      <c r="B28" s="20"/>
      <c r="C28" s="42"/>
      <c r="D28" s="25"/>
      <c r="E28" s="26"/>
      <c r="F28" s="27"/>
      <c r="G28" s="5"/>
      <c r="H28" s="28"/>
      <c r="I28" s="20"/>
      <c r="J28" s="21"/>
      <c r="K28" s="21"/>
      <c r="L28" s="21"/>
      <c r="M28" s="20"/>
      <c r="N28" s="20"/>
      <c r="O28" s="15"/>
      <c r="P28" s="20"/>
    </row>
    <row r="29" spans="1:16" ht="19.5" customHeight="1" x14ac:dyDescent="0.15">
      <c r="A29" s="20"/>
      <c r="B29" s="20"/>
      <c r="C29" s="42"/>
      <c r="D29" s="25"/>
      <c r="E29" s="26"/>
      <c r="F29" s="27"/>
      <c r="G29" s="5"/>
      <c r="H29" s="28"/>
      <c r="I29" s="20"/>
      <c r="J29" s="21"/>
      <c r="K29" s="21"/>
      <c r="L29" s="21"/>
      <c r="M29" s="20"/>
      <c r="N29" s="20"/>
      <c r="O29" s="15"/>
      <c r="P29" s="20"/>
    </row>
    <row r="30" spans="1:16" ht="19.5" customHeight="1" x14ac:dyDescent="0.15">
      <c r="A30" s="20"/>
      <c r="B30" s="20"/>
      <c r="C30" s="42"/>
      <c r="D30" s="25"/>
      <c r="E30" s="26"/>
      <c r="F30" s="27"/>
      <c r="G30" s="5"/>
      <c r="H30" s="28"/>
      <c r="I30" s="20"/>
      <c r="J30" s="21"/>
      <c r="K30" s="21"/>
      <c r="L30" s="21"/>
      <c r="M30" s="20"/>
      <c r="N30" s="20"/>
      <c r="O30" s="15"/>
      <c r="P30" s="20"/>
    </row>
    <row r="31" spans="1:16" ht="19.5" customHeight="1" x14ac:dyDescent="0.15">
      <c r="A31" s="20"/>
      <c r="B31" s="20"/>
      <c r="C31" s="42"/>
      <c r="D31" s="25"/>
      <c r="E31" s="26"/>
      <c r="F31" s="27"/>
      <c r="G31" s="5"/>
      <c r="H31" s="28"/>
      <c r="I31" s="20"/>
      <c r="J31" s="21"/>
      <c r="K31" s="21"/>
      <c r="L31" s="21"/>
      <c r="M31" s="20"/>
      <c r="N31" s="20"/>
      <c r="O31" s="15"/>
      <c r="P31" s="20"/>
    </row>
    <row r="32" spans="1:16" ht="19.5" customHeight="1" x14ac:dyDescent="0.15">
      <c r="A32" s="20"/>
      <c r="B32" s="20"/>
      <c r="C32" s="42"/>
      <c r="D32" s="25"/>
      <c r="E32" s="26"/>
      <c r="F32" s="27"/>
      <c r="G32" s="5"/>
      <c r="H32" s="28"/>
      <c r="I32" s="20"/>
      <c r="J32" s="21"/>
      <c r="K32" s="21"/>
      <c r="L32" s="21"/>
      <c r="M32" s="20"/>
      <c r="N32" s="20"/>
      <c r="O32" s="15"/>
      <c r="P32" s="20"/>
    </row>
    <row r="33" spans="1:16" ht="19.5" customHeight="1" x14ac:dyDescent="0.15">
      <c r="A33" s="20"/>
      <c r="B33" s="20"/>
      <c r="C33" s="42"/>
      <c r="D33" s="14"/>
      <c r="E33" s="15"/>
      <c r="F33" s="22"/>
      <c r="G33" s="5"/>
      <c r="H33" s="15"/>
      <c r="I33" s="20"/>
      <c r="J33" s="21"/>
      <c r="K33" s="21"/>
      <c r="L33" s="21"/>
      <c r="M33" s="20"/>
      <c r="N33" s="20"/>
      <c r="O33" s="15"/>
      <c r="P33" s="20"/>
    </row>
    <row r="34" spans="1:16" ht="19.5" customHeight="1" x14ac:dyDescent="0.15">
      <c r="A34" s="20"/>
      <c r="B34" s="20"/>
      <c r="C34" s="42"/>
      <c r="D34" s="14"/>
      <c r="E34" s="17"/>
      <c r="F34" s="23"/>
      <c r="G34" s="5"/>
      <c r="H34" s="15"/>
      <c r="I34" s="20"/>
      <c r="J34" s="21"/>
      <c r="K34" s="21"/>
      <c r="L34" s="21"/>
      <c r="M34" s="20"/>
      <c r="N34" s="20"/>
      <c r="O34" s="15"/>
      <c r="P34" s="20"/>
    </row>
    <row r="35" spans="1:16" ht="19.5" customHeight="1" x14ac:dyDescent="0.15">
      <c r="A35" s="20"/>
      <c r="B35" s="20"/>
      <c r="C35" s="42"/>
      <c r="D35" s="14"/>
      <c r="E35" s="19"/>
      <c r="F35" s="24"/>
      <c r="G35" s="5"/>
      <c r="H35" s="15"/>
      <c r="I35" s="20"/>
      <c r="J35" s="21"/>
      <c r="K35" s="21"/>
      <c r="L35" s="21"/>
      <c r="M35" s="20"/>
      <c r="N35" s="20"/>
      <c r="O35" s="15"/>
      <c r="P35" s="20"/>
    </row>
    <row r="36" spans="1:16" ht="19.5" customHeight="1" x14ac:dyDescent="0.15">
      <c r="A36" s="20"/>
      <c r="B36" s="20"/>
      <c r="C36" s="42"/>
      <c r="D36" s="14"/>
      <c r="E36" s="17"/>
      <c r="F36" s="23"/>
      <c r="G36" s="5"/>
      <c r="H36" s="15"/>
      <c r="I36" s="20"/>
      <c r="J36" s="21"/>
      <c r="K36" s="21"/>
      <c r="L36" s="21"/>
      <c r="M36" s="20"/>
      <c r="N36" s="20"/>
      <c r="O36" s="15"/>
      <c r="P36" s="20"/>
    </row>
    <row r="37" spans="1:16" ht="19.5" customHeight="1" x14ac:dyDescent="0.15">
      <c r="A37" s="20"/>
      <c r="B37" s="20"/>
      <c r="C37" s="42"/>
      <c r="D37" s="25"/>
      <c r="E37" s="26"/>
      <c r="F37" s="27"/>
      <c r="G37" s="5"/>
      <c r="H37" s="28"/>
      <c r="I37" s="20"/>
      <c r="J37" s="21"/>
      <c r="K37" s="21"/>
      <c r="L37" s="21"/>
      <c r="M37" s="20"/>
      <c r="N37" s="20"/>
      <c r="O37" s="15"/>
      <c r="P37" s="20"/>
    </row>
    <row r="38" spans="1:16" ht="19.5" customHeight="1" x14ac:dyDescent="0.15">
      <c r="A38" s="20"/>
      <c r="B38" s="20"/>
      <c r="C38" s="42"/>
      <c r="D38" s="25"/>
      <c r="E38" s="26"/>
      <c r="F38" s="27"/>
      <c r="G38" s="5"/>
      <c r="H38" s="28"/>
      <c r="I38" s="20"/>
      <c r="J38" s="21"/>
      <c r="K38" s="21"/>
      <c r="L38" s="21"/>
      <c r="M38" s="20"/>
      <c r="N38" s="20"/>
      <c r="O38" s="15"/>
      <c r="P38" s="20"/>
    </row>
    <row r="39" spans="1:16" ht="19.5" customHeight="1" x14ac:dyDescent="0.15">
      <c r="A39" s="20"/>
      <c r="B39" s="20"/>
      <c r="C39" s="42"/>
      <c r="D39" s="25"/>
      <c r="E39" s="26"/>
      <c r="F39" s="27"/>
      <c r="G39" s="5"/>
      <c r="H39" s="28"/>
      <c r="I39" s="20"/>
      <c r="J39" s="21"/>
      <c r="K39" s="21"/>
      <c r="L39" s="21"/>
      <c r="M39" s="20"/>
      <c r="N39" s="20"/>
      <c r="O39" s="15"/>
      <c r="P39" s="20"/>
    </row>
    <row r="40" spans="1:16" ht="19.5" customHeight="1" x14ac:dyDescent="0.15">
      <c r="A40" s="20"/>
      <c r="B40" s="20"/>
      <c r="C40" s="42"/>
      <c r="D40" s="25"/>
      <c r="E40" s="26"/>
      <c r="F40" s="27"/>
      <c r="G40" s="5"/>
      <c r="H40" s="28"/>
      <c r="I40" s="20"/>
      <c r="J40" s="21"/>
      <c r="K40" s="21"/>
      <c r="L40" s="21"/>
      <c r="M40" s="20"/>
      <c r="N40" s="20"/>
      <c r="O40" s="15"/>
      <c r="P40" s="20"/>
    </row>
    <row r="41" spans="1:16" ht="19.5" customHeight="1" x14ac:dyDescent="0.15">
      <c r="A41" s="20"/>
      <c r="B41" s="20"/>
      <c r="C41" s="42"/>
      <c r="D41" s="25"/>
      <c r="E41" s="26"/>
      <c r="F41" s="27"/>
      <c r="G41" s="5"/>
      <c r="H41" s="28"/>
      <c r="I41" s="20"/>
      <c r="J41" s="21"/>
      <c r="K41" s="21"/>
      <c r="L41" s="21"/>
      <c r="M41" s="20"/>
      <c r="N41" s="20"/>
      <c r="O41" s="15"/>
      <c r="P41" s="20"/>
    </row>
    <row r="42" spans="1:16" ht="19.5" customHeight="1" x14ac:dyDescent="0.15">
      <c r="A42" s="20"/>
      <c r="B42" s="20"/>
      <c r="C42" s="42"/>
      <c r="D42" s="14"/>
      <c r="E42" s="15"/>
      <c r="F42" s="22"/>
      <c r="G42" s="5"/>
      <c r="H42" s="15"/>
      <c r="I42" s="20"/>
      <c r="J42" s="21"/>
      <c r="K42" s="21"/>
      <c r="L42" s="21"/>
      <c r="M42" s="20"/>
      <c r="N42" s="20"/>
      <c r="O42" s="15"/>
      <c r="P42" s="20"/>
    </row>
    <row r="43" spans="1:16" ht="19.5" customHeight="1" x14ac:dyDescent="0.15">
      <c r="A43" s="20"/>
      <c r="B43" s="20"/>
      <c r="C43" s="42"/>
      <c r="D43" s="14"/>
      <c r="E43" s="17"/>
      <c r="F43" s="23"/>
      <c r="G43" s="5"/>
      <c r="H43" s="15"/>
      <c r="I43" s="20"/>
      <c r="J43" s="21"/>
      <c r="K43" s="21"/>
      <c r="L43" s="21"/>
      <c r="M43" s="20"/>
      <c r="N43" s="20"/>
      <c r="O43" s="15"/>
      <c r="P43" s="20"/>
    </row>
    <row r="44" spans="1:16" ht="19.5" customHeight="1" x14ac:dyDescent="0.15">
      <c r="A44" s="20"/>
      <c r="B44" s="20"/>
      <c r="C44" s="42"/>
      <c r="D44" s="14"/>
      <c r="E44" s="19"/>
      <c r="F44" s="24"/>
      <c r="G44" s="5"/>
      <c r="H44" s="15"/>
      <c r="I44" s="20"/>
      <c r="J44" s="21"/>
      <c r="K44" s="21"/>
      <c r="L44" s="21"/>
      <c r="M44" s="20"/>
      <c r="N44" s="20"/>
      <c r="O44" s="15"/>
      <c r="P44" s="20"/>
    </row>
    <row r="45" spans="1:16" ht="19.5" customHeight="1" x14ac:dyDescent="0.15">
      <c r="A45" s="20"/>
      <c r="B45" s="20"/>
      <c r="C45" s="42"/>
      <c r="D45" s="14"/>
      <c r="E45" s="17"/>
      <c r="F45" s="23"/>
      <c r="G45" s="5"/>
      <c r="H45" s="15"/>
      <c r="I45" s="20"/>
      <c r="J45" s="21"/>
      <c r="K45" s="21"/>
      <c r="L45" s="21"/>
      <c r="M45" s="20"/>
      <c r="N45" s="20"/>
      <c r="O45" s="15"/>
      <c r="P45" s="20"/>
    </row>
    <row r="46" spans="1:16" ht="19.5" customHeight="1" x14ac:dyDescent="0.15">
      <c r="A46" s="20"/>
      <c r="B46" s="20"/>
      <c r="C46" s="42"/>
      <c r="D46" s="25"/>
      <c r="E46" s="26"/>
      <c r="F46" s="27"/>
      <c r="G46" s="5"/>
      <c r="H46" s="28"/>
      <c r="I46" s="20"/>
      <c r="J46" s="21"/>
      <c r="K46" s="21"/>
      <c r="L46" s="21"/>
      <c r="M46" s="20"/>
      <c r="N46" s="20"/>
      <c r="O46" s="15"/>
      <c r="P46" s="20"/>
    </row>
    <row r="47" spans="1:16" ht="19.5" customHeight="1" x14ac:dyDescent="0.15">
      <c r="A47" s="20"/>
      <c r="B47" s="20"/>
      <c r="C47" s="42"/>
      <c r="D47" s="25"/>
      <c r="E47" s="26"/>
      <c r="F47" s="27"/>
      <c r="G47" s="5"/>
      <c r="H47" s="28"/>
      <c r="I47" s="20"/>
      <c r="J47" s="21"/>
      <c r="K47" s="21"/>
      <c r="L47" s="21"/>
      <c r="M47" s="20"/>
      <c r="N47" s="20"/>
      <c r="O47" s="15"/>
      <c r="P47" s="20"/>
    </row>
    <row r="48" spans="1:16" ht="19.5" customHeight="1" x14ac:dyDescent="0.15">
      <c r="A48" s="20"/>
      <c r="B48" s="20"/>
      <c r="C48" s="42"/>
      <c r="D48" s="25"/>
      <c r="E48" s="26"/>
      <c r="F48" s="27"/>
      <c r="G48" s="5"/>
      <c r="H48" s="28"/>
      <c r="I48" s="20"/>
      <c r="J48" s="21"/>
      <c r="K48" s="21"/>
      <c r="L48" s="21"/>
      <c r="M48" s="20"/>
      <c r="N48" s="20"/>
      <c r="O48" s="15"/>
      <c r="P48" s="20"/>
    </row>
    <row r="49" spans="1:16" ht="19.5" customHeight="1" x14ac:dyDescent="0.15">
      <c r="A49" s="20"/>
      <c r="B49" s="20"/>
      <c r="C49" s="42"/>
      <c r="D49" s="25"/>
      <c r="E49" s="26"/>
      <c r="F49" s="27"/>
      <c r="G49" s="5"/>
      <c r="H49" s="28"/>
      <c r="I49" s="20"/>
      <c r="J49" s="21"/>
      <c r="K49" s="21"/>
      <c r="L49" s="21"/>
      <c r="M49" s="20"/>
      <c r="N49" s="20"/>
      <c r="O49" s="15"/>
      <c r="P49" s="20"/>
    </row>
    <row r="50" spans="1:16" ht="19.5" customHeight="1" x14ac:dyDescent="0.15">
      <c r="A50" s="20"/>
      <c r="B50" s="20"/>
      <c r="C50" s="42"/>
      <c r="D50" s="25"/>
      <c r="E50" s="26"/>
      <c r="F50" s="27"/>
      <c r="G50" s="5"/>
      <c r="H50" s="28"/>
      <c r="I50" s="20"/>
      <c r="J50" s="21"/>
      <c r="K50" s="21"/>
      <c r="L50" s="21"/>
      <c r="M50" s="20"/>
      <c r="N50" s="20"/>
      <c r="O50" s="15"/>
      <c r="P50" s="20"/>
    </row>
    <row r="51" spans="1:16" ht="19.5" customHeight="1" x14ac:dyDescent="0.15">
      <c r="A51" s="20"/>
      <c r="B51" s="20"/>
      <c r="C51" s="42"/>
      <c r="D51" s="14"/>
      <c r="E51" s="15"/>
      <c r="F51" s="22"/>
      <c r="G51" s="5"/>
      <c r="H51" s="15"/>
      <c r="I51" s="20"/>
      <c r="J51" s="21"/>
      <c r="K51" s="21"/>
      <c r="L51" s="21"/>
      <c r="M51" s="20"/>
      <c r="N51" s="20"/>
      <c r="O51" s="15"/>
      <c r="P51" s="20"/>
    </row>
    <row r="52" spans="1:16" ht="19.5" customHeight="1" x14ac:dyDescent="0.15">
      <c r="A52" s="20"/>
      <c r="B52" s="20"/>
      <c r="C52" s="42"/>
      <c r="D52" s="14"/>
      <c r="E52" s="17"/>
      <c r="F52" s="23"/>
      <c r="G52" s="5"/>
      <c r="H52" s="15"/>
      <c r="I52" s="20"/>
      <c r="J52" s="21"/>
      <c r="K52" s="21"/>
      <c r="L52" s="21"/>
      <c r="M52" s="20"/>
      <c r="N52" s="20"/>
      <c r="O52" s="15"/>
      <c r="P52" s="20"/>
    </row>
    <row r="53" spans="1:16" ht="19.5" customHeight="1" x14ac:dyDescent="0.15">
      <c r="A53" s="20"/>
      <c r="B53" s="20"/>
      <c r="C53" s="42"/>
      <c r="D53" s="14"/>
      <c r="E53" s="19"/>
      <c r="F53" s="24"/>
      <c r="G53" s="5"/>
      <c r="H53" s="15"/>
      <c r="I53" s="20"/>
      <c r="J53" s="21"/>
      <c r="K53" s="21"/>
      <c r="L53" s="21"/>
      <c r="M53" s="20"/>
      <c r="N53" s="20"/>
      <c r="O53" s="15"/>
      <c r="P53" s="20"/>
    </row>
    <row r="54" spans="1:16" ht="19.5" customHeight="1" x14ac:dyDescent="0.15">
      <c r="A54" s="20"/>
      <c r="B54" s="20"/>
      <c r="C54" s="42"/>
      <c r="D54" s="14"/>
      <c r="E54" s="17"/>
      <c r="F54" s="23"/>
      <c r="G54" s="5"/>
      <c r="H54" s="15"/>
      <c r="I54" s="20"/>
      <c r="J54" s="21"/>
      <c r="K54" s="21"/>
      <c r="L54" s="21"/>
      <c r="M54" s="20"/>
      <c r="N54" s="20"/>
      <c r="O54" s="15"/>
      <c r="P54" s="20"/>
    </row>
    <row r="55" spans="1:16" ht="19.5" customHeight="1" x14ac:dyDescent="0.15">
      <c r="A55" s="20"/>
      <c r="B55" s="20"/>
      <c r="C55" s="42"/>
      <c r="D55" s="25"/>
      <c r="E55" s="26"/>
      <c r="F55" s="27"/>
      <c r="G55" s="5"/>
      <c r="H55" s="28"/>
      <c r="I55" s="20"/>
      <c r="J55" s="21"/>
      <c r="K55" s="21"/>
      <c r="L55" s="21"/>
      <c r="M55" s="20"/>
      <c r="N55" s="20"/>
      <c r="O55" s="15"/>
      <c r="P55" s="20"/>
    </row>
    <row r="56" spans="1:16" ht="19.5" customHeight="1" x14ac:dyDescent="0.15">
      <c r="A56" s="20"/>
      <c r="B56" s="20"/>
      <c r="C56" s="42"/>
      <c r="D56" s="25"/>
      <c r="E56" s="26"/>
      <c r="F56" s="27"/>
      <c r="G56" s="5"/>
      <c r="H56" s="28"/>
      <c r="I56" s="20"/>
      <c r="J56" s="21"/>
      <c r="K56" s="21"/>
      <c r="L56" s="21"/>
      <c r="M56" s="20"/>
      <c r="N56" s="20"/>
      <c r="O56" s="15"/>
      <c r="P56" s="20"/>
    </row>
    <row r="57" spans="1:16" ht="19.5" customHeight="1" x14ac:dyDescent="0.15">
      <c r="A57" s="20"/>
      <c r="B57" s="20"/>
      <c r="C57" s="42"/>
      <c r="D57" s="25"/>
      <c r="E57" s="26"/>
      <c r="F57" s="27"/>
      <c r="G57" s="5"/>
      <c r="H57" s="28"/>
      <c r="I57" s="20"/>
      <c r="J57" s="21"/>
      <c r="K57" s="21"/>
      <c r="L57" s="21"/>
      <c r="M57" s="20"/>
      <c r="N57" s="20"/>
      <c r="O57" s="15"/>
      <c r="P57" s="20"/>
    </row>
    <row r="58" spans="1:16" ht="19.5" customHeight="1" x14ac:dyDescent="0.15">
      <c r="A58" s="20"/>
      <c r="B58" s="20"/>
      <c r="C58" s="42"/>
      <c r="D58" s="25"/>
      <c r="E58" s="26"/>
      <c r="F58" s="27"/>
      <c r="G58" s="5"/>
      <c r="H58" s="28"/>
      <c r="I58" s="20"/>
      <c r="J58" s="21"/>
      <c r="K58" s="21"/>
      <c r="L58" s="21"/>
      <c r="M58" s="20"/>
      <c r="N58" s="20"/>
      <c r="O58" s="15"/>
      <c r="P58" s="20"/>
    </row>
    <row r="59" spans="1:16" ht="19.5" customHeight="1" x14ac:dyDescent="0.15">
      <c r="A59" s="20"/>
      <c r="B59" s="20"/>
      <c r="C59" s="42"/>
      <c r="D59" s="25"/>
      <c r="E59" s="26"/>
      <c r="F59" s="27"/>
      <c r="G59" s="5"/>
      <c r="H59" s="28"/>
      <c r="I59" s="20"/>
      <c r="J59" s="21"/>
      <c r="K59" s="21"/>
      <c r="L59" s="21"/>
      <c r="M59" s="20"/>
      <c r="N59" s="20"/>
      <c r="O59" s="15"/>
      <c r="P59" s="20"/>
    </row>
    <row r="60" spans="1:16" ht="19.5" customHeight="1" x14ac:dyDescent="0.15">
      <c r="A60" s="20"/>
      <c r="B60" s="20"/>
      <c r="C60" s="42"/>
      <c r="D60" s="14"/>
      <c r="E60" s="15"/>
      <c r="F60" s="22"/>
      <c r="G60" s="5"/>
      <c r="H60" s="15"/>
      <c r="I60" s="20"/>
      <c r="J60" s="21"/>
      <c r="K60" s="21"/>
      <c r="L60" s="21"/>
      <c r="M60" s="20"/>
      <c r="N60" s="20"/>
      <c r="O60" s="15"/>
      <c r="P60" s="20"/>
    </row>
    <row r="61" spans="1:16" ht="19.5" customHeight="1" x14ac:dyDescent="0.15">
      <c r="A61" s="20"/>
      <c r="B61" s="20"/>
      <c r="C61" s="42"/>
      <c r="D61" s="14"/>
      <c r="E61" s="17"/>
      <c r="F61" s="23"/>
      <c r="G61" s="5"/>
      <c r="H61" s="15"/>
      <c r="I61" s="20"/>
      <c r="J61" s="21"/>
      <c r="K61" s="21"/>
      <c r="L61" s="21"/>
      <c r="M61" s="20"/>
      <c r="N61" s="20"/>
      <c r="O61" s="15"/>
      <c r="P61" s="20"/>
    </row>
    <row r="62" spans="1:16" ht="19.5" customHeight="1" x14ac:dyDescent="0.15">
      <c r="A62" s="20"/>
      <c r="B62" s="20"/>
      <c r="C62" s="42"/>
      <c r="D62" s="14"/>
      <c r="E62" s="19"/>
      <c r="F62" s="24"/>
      <c r="G62" s="5"/>
      <c r="H62" s="15"/>
      <c r="I62" s="20"/>
      <c r="J62" s="21"/>
      <c r="K62" s="21"/>
      <c r="L62" s="21"/>
      <c r="M62" s="20"/>
      <c r="N62" s="20"/>
      <c r="O62" s="15"/>
      <c r="P62" s="20"/>
    </row>
    <row r="63" spans="1:16" ht="19.5" customHeight="1" x14ac:dyDescent="0.15">
      <c r="A63" s="20"/>
      <c r="B63" s="20"/>
      <c r="C63" s="42"/>
      <c r="D63" s="14"/>
      <c r="E63" s="17"/>
      <c r="F63" s="23"/>
      <c r="G63" s="5"/>
      <c r="H63" s="15"/>
      <c r="I63" s="20"/>
      <c r="J63" s="21"/>
      <c r="K63" s="21"/>
      <c r="L63" s="21"/>
      <c r="M63" s="20"/>
      <c r="N63" s="20"/>
      <c r="O63" s="15"/>
      <c r="P63" s="20"/>
    </row>
    <row r="64" spans="1:16" ht="19.5" customHeight="1" x14ac:dyDescent="0.15">
      <c r="A64" s="20"/>
      <c r="B64" s="20"/>
      <c r="C64" s="42"/>
      <c r="D64" s="25"/>
      <c r="E64" s="26"/>
      <c r="F64" s="27"/>
      <c r="G64" s="5"/>
      <c r="H64" s="28"/>
      <c r="I64" s="20"/>
      <c r="J64" s="21"/>
      <c r="K64" s="21"/>
      <c r="L64" s="21"/>
      <c r="M64" s="20"/>
      <c r="N64" s="20"/>
      <c r="O64" s="15"/>
      <c r="P64" s="20"/>
    </row>
    <row r="65" spans="1:16" ht="19.5" customHeight="1" x14ac:dyDescent="0.15">
      <c r="A65" s="20"/>
      <c r="B65" s="20"/>
      <c r="C65" s="42"/>
      <c r="D65" s="25"/>
      <c r="E65" s="26"/>
      <c r="F65" s="27"/>
      <c r="G65" s="5"/>
      <c r="H65" s="28"/>
      <c r="I65" s="20"/>
      <c r="J65" s="21"/>
      <c r="K65" s="21"/>
      <c r="L65" s="21"/>
      <c r="M65" s="20"/>
      <c r="N65" s="20"/>
      <c r="O65" s="15"/>
      <c r="P65" s="20"/>
    </row>
    <row r="66" spans="1:16" ht="19.5" customHeight="1" x14ac:dyDescent="0.15">
      <c r="A66" s="20"/>
      <c r="B66" s="20"/>
      <c r="C66" s="42"/>
      <c r="D66" s="25"/>
      <c r="E66" s="26"/>
      <c r="F66" s="27"/>
      <c r="G66" s="5"/>
      <c r="H66" s="28"/>
      <c r="I66" s="20"/>
      <c r="J66" s="21"/>
      <c r="K66" s="21"/>
      <c r="L66" s="21"/>
      <c r="M66" s="20"/>
      <c r="N66" s="20"/>
      <c r="O66" s="15"/>
      <c r="P66" s="20"/>
    </row>
    <row r="67" spans="1:16" ht="19.5" customHeight="1" x14ac:dyDescent="0.15">
      <c r="A67" s="20"/>
      <c r="B67" s="20"/>
      <c r="C67" s="42"/>
      <c r="D67" s="25"/>
      <c r="E67" s="26"/>
      <c r="F67" s="27"/>
      <c r="G67" s="5"/>
      <c r="H67" s="28"/>
      <c r="I67" s="20"/>
      <c r="J67" s="21"/>
      <c r="K67" s="21"/>
      <c r="L67" s="21"/>
      <c r="M67" s="20"/>
      <c r="N67" s="20"/>
      <c r="O67" s="15"/>
      <c r="P67" s="20"/>
    </row>
    <row r="68" spans="1:16" ht="19.5" customHeight="1" x14ac:dyDescent="0.15">
      <c r="A68" s="20"/>
      <c r="B68" s="20"/>
      <c r="C68" s="42"/>
      <c r="D68" s="25"/>
      <c r="E68" s="26"/>
      <c r="F68" s="27"/>
      <c r="G68" s="5"/>
      <c r="H68" s="28"/>
      <c r="I68" s="20"/>
      <c r="J68" s="21"/>
      <c r="K68" s="21"/>
      <c r="L68" s="21"/>
      <c r="M68" s="20"/>
      <c r="N68" s="20"/>
      <c r="O68" s="15"/>
      <c r="P68" s="20"/>
    </row>
    <row r="69" spans="1:16" ht="19.5" customHeight="1" x14ac:dyDescent="0.15">
      <c r="A69" s="20"/>
      <c r="B69" s="20"/>
      <c r="C69" s="42"/>
      <c r="D69" s="14"/>
      <c r="E69" s="15"/>
      <c r="F69" s="22"/>
      <c r="G69" s="5"/>
      <c r="H69" s="15"/>
      <c r="I69" s="20"/>
      <c r="J69" s="21"/>
      <c r="K69" s="21"/>
      <c r="L69" s="21"/>
      <c r="M69" s="20"/>
      <c r="N69" s="20"/>
      <c r="O69" s="15"/>
      <c r="P69" s="20"/>
    </row>
    <row r="70" spans="1:16" ht="19.5" customHeight="1" x14ac:dyDescent="0.15">
      <c r="A70" s="20"/>
      <c r="B70" s="20"/>
      <c r="C70" s="42"/>
      <c r="D70" s="14"/>
      <c r="E70" s="17"/>
      <c r="F70" s="23"/>
      <c r="G70" s="5"/>
      <c r="H70" s="15"/>
      <c r="I70" s="20"/>
      <c r="J70" s="21"/>
      <c r="K70" s="21"/>
      <c r="L70" s="21"/>
      <c r="M70" s="20"/>
      <c r="N70" s="20"/>
      <c r="O70" s="15"/>
      <c r="P70" s="20"/>
    </row>
    <row r="71" spans="1:16" ht="19.5" customHeight="1" x14ac:dyDescent="0.15">
      <c r="A71" s="20"/>
      <c r="B71" s="20"/>
      <c r="C71" s="42"/>
      <c r="D71" s="14"/>
      <c r="E71" s="19"/>
      <c r="F71" s="24"/>
      <c r="G71" s="5"/>
      <c r="H71" s="15"/>
      <c r="I71" s="20"/>
      <c r="J71" s="21"/>
      <c r="K71" s="21"/>
      <c r="L71" s="21"/>
      <c r="M71" s="20"/>
      <c r="N71" s="20"/>
      <c r="O71" s="15"/>
      <c r="P71" s="20"/>
    </row>
    <row r="72" spans="1:16" ht="19.5" customHeight="1" x14ac:dyDescent="0.15">
      <c r="A72" s="20"/>
      <c r="B72" s="20"/>
      <c r="C72" s="42"/>
      <c r="D72" s="14"/>
      <c r="E72" s="17"/>
      <c r="F72" s="23"/>
      <c r="G72" s="5"/>
      <c r="H72" s="15"/>
      <c r="I72" s="20"/>
      <c r="J72" s="21"/>
      <c r="K72" s="21"/>
      <c r="L72" s="21"/>
      <c r="M72" s="20"/>
      <c r="N72" s="20"/>
      <c r="O72" s="15"/>
      <c r="P72" s="20"/>
    </row>
    <row r="73" spans="1:16" ht="19.5" customHeight="1" x14ac:dyDescent="0.15">
      <c r="A73" s="20"/>
      <c r="B73" s="20"/>
      <c r="C73" s="42"/>
      <c r="D73" s="25"/>
      <c r="E73" s="26"/>
      <c r="F73" s="27"/>
      <c r="G73" s="5"/>
      <c r="H73" s="28"/>
      <c r="I73" s="20"/>
      <c r="J73" s="21"/>
      <c r="K73" s="21"/>
      <c r="L73" s="21"/>
      <c r="M73" s="20"/>
      <c r="N73" s="20"/>
      <c r="O73" s="15"/>
      <c r="P73" s="20"/>
    </row>
    <row r="74" spans="1:16" ht="19.5" customHeight="1" x14ac:dyDescent="0.15">
      <c r="A74" s="20"/>
      <c r="B74" s="20"/>
      <c r="C74" s="42"/>
      <c r="D74" s="25"/>
      <c r="E74" s="26"/>
      <c r="F74" s="27"/>
      <c r="G74" s="5"/>
      <c r="H74" s="28"/>
      <c r="I74" s="20"/>
      <c r="J74" s="21"/>
      <c r="K74" s="21"/>
      <c r="L74" s="21"/>
      <c r="M74" s="20"/>
      <c r="N74" s="20"/>
      <c r="O74" s="15"/>
      <c r="P74" s="20"/>
    </row>
    <row r="75" spans="1:16" ht="19.5" customHeight="1" x14ac:dyDescent="0.15">
      <c r="A75" s="20"/>
      <c r="B75" s="20"/>
      <c r="C75" s="42"/>
      <c r="D75" s="25"/>
      <c r="E75" s="26"/>
      <c r="F75" s="27"/>
      <c r="G75" s="5"/>
      <c r="H75" s="28"/>
      <c r="I75" s="20"/>
      <c r="J75" s="21"/>
      <c r="K75" s="21"/>
      <c r="L75" s="21"/>
      <c r="M75" s="20"/>
      <c r="N75" s="20"/>
      <c r="O75" s="15"/>
      <c r="P75" s="20"/>
    </row>
    <row r="76" spans="1:16" ht="19.5" customHeight="1" x14ac:dyDescent="0.15">
      <c r="A76" s="20"/>
      <c r="B76" s="20"/>
      <c r="C76" s="42"/>
      <c r="D76" s="25"/>
      <c r="E76" s="26"/>
      <c r="F76" s="27"/>
      <c r="G76" s="5"/>
      <c r="H76" s="28"/>
      <c r="I76" s="20"/>
      <c r="J76" s="21"/>
      <c r="K76" s="21"/>
      <c r="L76" s="21"/>
      <c r="M76" s="20"/>
      <c r="N76" s="20"/>
      <c r="O76" s="15"/>
      <c r="P76" s="20"/>
    </row>
    <row r="77" spans="1:16" ht="19.5" customHeight="1" x14ac:dyDescent="0.15">
      <c r="A77" s="20"/>
      <c r="B77" s="20"/>
      <c r="C77" s="42"/>
      <c r="D77" s="25"/>
      <c r="E77" s="26"/>
      <c r="F77" s="27"/>
      <c r="G77" s="5"/>
      <c r="H77" s="28"/>
      <c r="I77" s="20"/>
      <c r="J77" s="21"/>
      <c r="K77" s="21"/>
      <c r="L77" s="21"/>
      <c r="M77" s="20"/>
      <c r="N77" s="20"/>
      <c r="O77" s="15"/>
      <c r="P77" s="20"/>
    </row>
    <row r="78" spans="1:16" ht="19.5" customHeight="1" x14ac:dyDescent="0.15">
      <c r="A78" s="20"/>
      <c r="B78" s="20"/>
      <c r="C78" s="42"/>
      <c r="D78" s="25"/>
      <c r="E78" s="26"/>
      <c r="F78" s="27"/>
      <c r="G78" s="5"/>
      <c r="H78" s="28"/>
      <c r="I78" s="20"/>
      <c r="J78" s="21"/>
      <c r="K78" s="21"/>
      <c r="L78" s="21"/>
      <c r="M78" s="20"/>
      <c r="N78" s="20"/>
      <c r="O78" s="15"/>
      <c r="P78" s="20"/>
    </row>
    <row r="79" spans="1:16" ht="19.5" customHeight="1" x14ac:dyDescent="0.15">
      <c r="A79" s="20"/>
      <c r="B79" s="20"/>
      <c r="C79" s="42"/>
      <c r="D79" s="14"/>
      <c r="E79" s="15"/>
      <c r="F79" s="22"/>
      <c r="G79" s="5"/>
      <c r="H79" s="15"/>
      <c r="I79" s="20"/>
      <c r="J79" s="21"/>
      <c r="K79" s="21"/>
      <c r="L79" s="21"/>
      <c r="M79" s="20"/>
      <c r="N79" s="20"/>
      <c r="O79" s="15"/>
      <c r="P79" s="20"/>
    </row>
    <row r="80" spans="1:16" ht="19.5" customHeight="1" x14ac:dyDescent="0.15">
      <c r="A80" s="20"/>
      <c r="B80" s="20"/>
      <c r="C80" s="42"/>
      <c r="D80" s="14"/>
      <c r="E80" s="17"/>
      <c r="F80" s="23"/>
      <c r="G80" s="5"/>
      <c r="H80" s="15"/>
      <c r="I80" s="20"/>
      <c r="J80" s="21"/>
      <c r="K80" s="21"/>
      <c r="L80" s="21"/>
      <c r="M80" s="20"/>
      <c r="N80" s="20"/>
      <c r="O80" s="15"/>
      <c r="P80" s="20"/>
    </row>
    <row r="81" spans="1:16" ht="19.5" customHeight="1" x14ac:dyDescent="0.15">
      <c r="A81" s="20"/>
      <c r="B81" s="20"/>
      <c r="C81" s="42"/>
      <c r="D81" s="14"/>
      <c r="E81" s="19"/>
      <c r="F81" s="24"/>
      <c r="G81" s="5"/>
      <c r="H81" s="15"/>
      <c r="I81" s="20"/>
      <c r="J81" s="21"/>
      <c r="K81" s="21"/>
      <c r="L81" s="21"/>
      <c r="M81" s="20"/>
      <c r="N81" s="20"/>
      <c r="O81" s="15"/>
      <c r="P81" s="20"/>
    </row>
    <row r="82" spans="1:16" ht="19.5" customHeight="1" x14ac:dyDescent="0.15">
      <c r="A82" s="20"/>
      <c r="B82" s="20"/>
      <c r="C82" s="42"/>
      <c r="D82" s="14"/>
      <c r="E82" s="17"/>
      <c r="F82" s="23"/>
      <c r="G82" s="5"/>
      <c r="H82" s="15"/>
      <c r="I82" s="20"/>
      <c r="J82" s="21"/>
      <c r="K82" s="21"/>
      <c r="L82" s="21"/>
      <c r="M82" s="20"/>
      <c r="N82" s="20"/>
      <c r="O82" s="15"/>
      <c r="P82" s="20"/>
    </row>
    <row r="83" spans="1:16" ht="19.5" customHeight="1" x14ac:dyDescent="0.15">
      <c r="A83" s="20"/>
      <c r="B83" s="20"/>
      <c r="C83" s="42"/>
      <c r="D83" s="25"/>
      <c r="E83" s="26"/>
      <c r="F83" s="27"/>
      <c r="G83" s="5"/>
      <c r="H83" s="28"/>
      <c r="I83" s="20"/>
      <c r="J83" s="21"/>
      <c r="K83" s="21"/>
      <c r="L83" s="21"/>
      <c r="M83" s="20"/>
      <c r="N83" s="20"/>
      <c r="O83" s="15"/>
      <c r="P83" s="20"/>
    </row>
    <row r="84" spans="1:16" ht="19.5" customHeight="1" x14ac:dyDescent="0.15">
      <c r="A84" s="20"/>
      <c r="B84" s="20"/>
      <c r="C84" s="42"/>
      <c r="D84" s="25"/>
      <c r="E84" s="26"/>
      <c r="F84" s="27"/>
      <c r="G84" s="5"/>
      <c r="H84" s="28"/>
      <c r="I84" s="20"/>
      <c r="J84" s="21"/>
      <c r="K84" s="21"/>
      <c r="L84" s="21"/>
      <c r="M84" s="20"/>
      <c r="N84" s="20"/>
      <c r="O84" s="15"/>
      <c r="P84" s="20"/>
    </row>
    <row r="85" spans="1:16" ht="19.5" customHeight="1" x14ac:dyDescent="0.15">
      <c r="A85" s="20"/>
      <c r="B85" s="20"/>
      <c r="C85" s="42"/>
      <c r="D85" s="25"/>
      <c r="E85" s="26"/>
      <c r="F85" s="27"/>
      <c r="G85" s="5"/>
      <c r="H85" s="28"/>
      <c r="I85" s="20"/>
      <c r="J85" s="21"/>
      <c r="K85" s="21"/>
      <c r="L85" s="21"/>
      <c r="M85" s="20"/>
      <c r="N85" s="20"/>
      <c r="O85" s="15"/>
      <c r="P85" s="20"/>
    </row>
    <row r="86" spans="1:16" ht="19.5" customHeight="1" x14ac:dyDescent="0.15">
      <c r="A86" s="20"/>
      <c r="B86" s="20"/>
      <c r="C86" s="42"/>
      <c r="D86" s="25"/>
      <c r="E86" s="26"/>
      <c r="F86" s="27"/>
      <c r="G86" s="5"/>
      <c r="H86" s="28"/>
      <c r="I86" s="20"/>
      <c r="J86" s="21"/>
      <c r="K86" s="21"/>
      <c r="L86" s="21"/>
      <c r="M86" s="20"/>
      <c r="N86" s="20"/>
      <c r="O86" s="15"/>
      <c r="P86" s="20"/>
    </row>
    <row r="87" spans="1:16" ht="19.5" customHeight="1" x14ac:dyDescent="0.15">
      <c r="A87" s="20"/>
      <c r="B87" s="20"/>
      <c r="C87" s="42"/>
      <c r="D87" s="25"/>
      <c r="E87" s="26"/>
      <c r="F87" s="27"/>
      <c r="G87" s="5"/>
      <c r="H87" s="28"/>
      <c r="I87" s="20"/>
      <c r="J87" s="21"/>
      <c r="K87" s="21"/>
      <c r="L87" s="21"/>
      <c r="M87" s="20"/>
      <c r="N87" s="20"/>
      <c r="O87" s="15"/>
      <c r="P87" s="20"/>
    </row>
    <row r="88" spans="1:16" ht="19.5" customHeight="1" x14ac:dyDescent="0.15">
      <c r="A88" s="20"/>
      <c r="B88" s="20"/>
      <c r="C88" s="42"/>
      <c r="D88" s="25"/>
      <c r="E88" s="26"/>
      <c r="F88" s="27"/>
      <c r="G88" s="5"/>
      <c r="H88" s="28"/>
      <c r="I88" s="20"/>
      <c r="J88" s="21"/>
      <c r="K88" s="21"/>
      <c r="L88" s="21"/>
      <c r="M88" s="20"/>
      <c r="N88" s="20"/>
      <c r="O88" s="15"/>
      <c r="P88" s="20"/>
    </row>
    <row r="89" spans="1:16" ht="19.5" customHeight="1" x14ac:dyDescent="0.15">
      <c r="A89" s="20"/>
      <c r="B89" s="20"/>
      <c r="C89" s="42"/>
      <c r="D89" s="14"/>
      <c r="E89" s="15"/>
      <c r="F89" s="22"/>
      <c r="G89" s="5"/>
      <c r="H89" s="15"/>
      <c r="I89" s="20"/>
      <c r="J89" s="21"/>
      <c r="K89" s="21"/>
      <c r="L89" s="21"/>
      <c r="M89" s="20"/>
      <c r="N89" s="20"/>
      <c r="O89" s="15"/>
      <c r="P89" s="20"/>
    </row>
    <row r="90" spans="1:16" ht="19.5" customHeight="1" x14ac:dyDescent="0.15">
      <c r="A90" s="20"/>
      <c r="B90" s="20"/>
      <c r="C90" s="42"/>
      <c r="D90" s="14"/>
      <c r="E90" s="17"/>
      <c r="F90" s="23"/>
      <c r="G90" s="5"/>
      <c r="H90" s="15"/>
      <c r="I90" s="20"/>
      <c r="J90" s="21"/>
      <c r="K90" s="21"/>
      <c r="L90" s="21"/>
      <c r="M90" s="20"/>
      <c r="N90" s="20"/>
      <c r="O90" s="15"/>
      <c r="P90" s="20"/>
    </row>
    <row r="91" spans="1:16" ht="19.5" customHeight="1" x14ac:dyDescent="0.15">
      <c r="A91" s="20"/>
      <c r="B91" s="20"/>
      <c r="C91" s="42"/>
      <c r="D91" s="14"/>
      <c r="E91" s="19"/>
      <c r="F91" s="24"/>
      <c r="G91" s="5"/>
      <c r="H91" s="15"/>
      <c r="I91" s="20"/>
      <c r="J91" s="21"/>
      <c r="K91" s="21"/>
      <c r="L91" s="21"/>
      <c r="M91" s="20"/>
      <c r="N91" s="20"/>
      <c r="O91" s="15"/>
      <c r="P91" s="20"/>
    </row>
    <row r="92" spans="1:16" ht="19.5" customHeight="1" x14ac:dyDescent="0.15">
      <c r="A92" s="20"/>
      <c r="B92" s="20"/>
      <c r="C92" s="42"/>
      <c r="D92" s="14"/>
      <c r="E92" s="17"/>
      <c r="F92" s="23"/>
      <c r="G92" s="5"/>
      <c r="H92" s="15"/>
      <c r="I92" s="20"/>
      <c r="J92" s="21"/>
      <c r="K92" s="21"/>
      <c r="L92" s="21"/>
      <c r="M92" s="20"/>
      <c r="N92" s="20"/>
      <c r="O92" s="15"/>
      <c r="P92" s="20"/>
    </row>
    <row r="93" spans="1:16" ht="19.5" customHeight="1" x14ac:dyDescent="0.15">
      <c r="A93" s="20"/>
      <c r="B93" s="20"/>
      <c r="C93" s="42"/>
      <c r="D93" s="25"/>
      <c r="E93" s="26"/>
      <c r="F93" s="27"/>
      <c r="G93" s="5"/>
      <c r="H93" s="28"/>
      <c r="I93" s="20"/>
      <c r="J93" s="21"/>
      <c r="K93" s="21"/>
      <c r="L93" s="21"/>
      <c r="M93" s="20"/>
      <c r="N93" s="20"/>
      <c r="O93" s="15"/>
      <c r="P93" s="20"/>
    </row>
    <row r="94" spans="1:16" ht="19.5" customHeight="1" x14ac:dyDescent="0.15">
      <c r="A94" s="20"/>
      <c r="B94" s="20"/>
      <c r="C94" s="42"/>
      <c r="D94" s="25"/>
      <c r="E94" s="26"/>
      <c r="F94" s="27"/>
      <c r="G94" s="5"/>
      <c r="H94" s="28"/>
      <c r="I94" s="20"/>
      <c r="J94" s="21"/>
      <c r="K94" s="21"/>
      <c r="L94" s="21"/>
      <c r="M94" s="20"/>
      <c r="N94" s="20"/>
      <c r="O94" s="15"/>
      <c r="P94" s="20"/>
    </row>
    <row r="95" spans="1:16" ht="19.5" customHeight="1" x14ac:dyDescent="0.15">
      <c r="A95" s="20"/>
      <c r="B95" s="20"/>
      <c r="C95" s="42"/>
      <c r="D95" s="25"/>
      <c r="E95" s="26"/>
      <c r="F95" s="27"/>
      <c r="G95" s="5"/>
      <c r="H95" s="28"/>
      <c r="I95" s="20"/>
      <c r="J95" s="21"/>
      <c r="K95" s="21"/>
      <c r="L95" s="21"/>
      <c r="M95" s="20"/>
      <c r="N95" s="20"/>
      <c r="O95" s="15"/>
      <c r="P95" s="20"/>
    </row>
    <row r="96" spans="1:16" ht="19.5" customHeight="1" x14ac:dyDescent="0.15">
      <c r="A96" s="20"/>
      <c r="B96" s="20"/>
      <c r="C96" s="42"/>
      <c r="D96" s="25"/>
      <c r="E96" s="26"/>
      <c r="F96" s="27"/>
      <c r="G96" s="5"/>
      <c r="H96" s="28"/>
      <c r="I96" s="20"/>
      <c r="J96" s="21"/>
      <c r="K96" s="21"/>
      <c r="L96" s="21"/>
      <c r="M96" s="20"/>
      <c r="N96" s="20"/>
      <c r="O96" s="15"/>
      <c r="P96" s="20"/>
    </row>
    <row r="97" spans="1:16" ht="19.5" customHeight="1" x14ac:dyDescent="0.15">
      <c r="A97" s="20"/>
      <c r="B97" s="20"/>
      <c r="C97" s="42"/>
      <c r="D97" s="25"/>
      <c r="E97" s="26"/>
      <c r="F97" s="27"/>
      <c r="G97" s="5"/>
      <c r="H97" s="28"/>
      <c r="I97" s="20"/>
      <c r="J97" s="21"/>
      <c r="K97" s="21"/>
      <c r="L97" s="21"/>
      <c r="M97" s="20"/>
      <c r="N97" s="20"/>
      <c r="O97" s="15"/>
      <c r="P97" s="20"/>
    </row>
    <row r="98" spans="1:16" ht="19.5" customHeight="1" x14ac:dyDescent="0.15">
      <c r="A98" s="20"/>
      <c r="B98" s="20"/>
      <c r="C98" s="42"/>
      <c r="D98" s="25"/>
      <c r="E98" s="26"/>
      <c r="F98" s="27"/>
      <c r="G98" s="5"/>
      <c r="H98" s="28"/>
      <c r="I98" s="20"/>
      <c r="J98" s="21"/>
      <c r="K98" s="21"/>
      <c r="L98" s="21"/>
      <c r="M98" s="20"/>
      <c r="N98" s="20"/>
      <c r="O98" s="15"/>
      <c r="P98" s="20"/>
    </row>
    <row r="99" spans="1:16" ht="19.5" customHeight="1" x14ac:dyDescent="0.15">
      <c r="A99" s="20"/>
      <c r="B99" s="20"/>
      <c r="C99" s="42"/>
      <c r="D99" s="14"/>
      <c r="E99" s="15"/>
      <c r="F99" s="22"/>
      <c r="G99" s="5"/>
      <c r="H99" s="15"/>
      <c r="I99" s="20"/>
      <c r="J99" s="21"/>
      <c r="K99" s="21"/>
      <c r="L99" s="21"/>
      <c r="M99" s="20"/>
      <c r="N99" s="20"/>
      <c r="O99" s="15"/>
      <c r="P99" s="20"/>
    </row>
    <row r="100" spans="1:16" ht="19.5" customHeight="1" x14ac:dyDescent="0.15">
      <c r="A100" s="20"/>
      <c r="B100" s="20"/>
      <c r="C100" s="42"/>
      <c r="D100" s="14"/>
      <c r="E100" s="17"/>
      <c r="F100" s="23"/>
      <c r="G100" s="5"/>
      <c r="H100" s="15"/>
      <c r="I100" s="20"/>
      <c r="J100" s="21"/>
      <c r="K100" s="21"/>
      <c r="L100" s="21"/>
      <c r="M100" s="20"/>
      <c r="N100" s="20"/>
      <c r="O100" s="15"/>
      <c r="P100" s="20"/>
    </row>
    <row r="101" spans="1:16" ht="19.5" customHeight="1" x14ac:dyDescent="0.15">
      <c r="A101" s="20"/>
      <c r="B101" s="20"/>
      <c r="C101" s="42"/>
      <c r="D101" s="14"/>
      <c r="E101" s="26"/>
      <c r="F101" s="27"/>
      <c r="G101" s="5"/>
      <c r="H101" s="15"/>
      <c r="I101" s="20"/>
      <c r="J101" s="21"/>
      <c r="K101" s="21"/>
      <c r="L101" s="21"/>
      <c r="M101" s="20"/>
      <c r="N101" s="20"/>
      <c r="O101" s="15"/>
      <c r="P101" s="20"/>
    </row>
  </sheetData>
  <mergeCells count="4">
    <mergeCell ref="M3:N3"/>
    <mergeCell ref="M4:N4"/>
    <mergeCell ref="A1:G1"/>
    <mergeCell ref="A2:D2"/>
  </mergeCells>
  <phoneticPr fontId="1"/>
  <dataValidations count="3">
    <dataValidation type="list" allowBlank="1" showInputMessage="1" showErrorMessage="1" sqref="G5:G101">
      <formula1>"和,洋,中,韓,エスニック,イタリアン,フレンチ,その他"</formula1>
    </dataValidation>
    <dataValidation type="list" allowBlank="1" showInputMessage="1" showErrorMessage="1" sqref="J5:L101">
      <formula1>"肉,魚介,野菜,果物,たまご,小麦,米,牛乳,"</formula1>
    </dataValidation>
    <dataValidation type="list" allowBlank="1" showInputMessage="1" showErrorMessage="1" sqref="I5:I101">
      <formula1>"主食,主菜,副菜,汁物,お菓子,飲み物,その他"</formula1>
    </dataValidation>
  </dataValidation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  <pageSetUpPr fitToPage="1"/>
  </sheetPr>
  <dimension ref="A1:P23"/>
  <sheetViews>
    <sheetView tabSelected="1" view="pageBreakPreview" zoomScaleNormal="100" zoomScaleSheetLayoutView="100" workbookViewId="0">
      <pane ySplit="5" topLeftCell="A6" activePane="bottomLeft" state="frozen"/>
      <selection pane="bottomLeft" activeCell="H8" sqref="H8"/>
    </sheetView>
  </sheetViews>
  <sheetFormatPr defaultColWidth="9.125" defaultRowHeight="13.5" x14ac:dyDescent="0.15"/>
  <cols>
    <col min="1" max="1" width="8.875" style="3" customWidth="1"/>
    <col min="2" max="2" width="8.125" style="3" customWidth="1"/>
    <col min="3" max="3" width="7.125" style="3" customWidth="1"/>
    <col min="4" max="4" width="25.25" style="1" customWidth="1"/>
    <col min="5" max="5" width="27.625" style="8" customWidth="1"/>
    <col min="6" max="6" width="16.875" style="8" customWidth="1"/>
    <col min="7" max="7" width="6.875" style="6" customWidth="1"/>
    <col min="8" max="8" width="12.125" style="6" bestFit="1" customWidth="1"/>
    <col min="9" max="9" width="7.25" style="3" customWidth="1"/>
    <col min="10" max="12" width="6" style="3" customWidth="1"/>
    <col min="13" max="14" width="8.5" style="3" customWidth="1"/>
    <col min="15" max="15" width="17.5" style="7" customWidth="1"/>
    <col min="16" max="16" width="36.625" style="3" customWidth="1"/>
    <col min="17" max="17" width="49.625" style="3" customWidth="1"/>
    <col min="18" max="16384" width="9.125" style="3"/>
  </cols>
  <sheetData>
    <row r="1" spans="1:16" ht="23.25" customHeight="1" x14ac:dyDescent="0.15">
      <c r="A1" s="66" t="s">
        <v>58</v>
      </c>
      <c r="B1" s="66"/>
      <c r="C1" s="66"/>
      <c r="D1" s="66"/>
      <c r="E1" s="66"/>
      <c r="F1" s="66"/>
      <c r="G1" s="66"/>
    </row>
    <row r="2" spans="1:16" ht="20.25" customHeight="1" x14ac:dyDescent="0.15">
      <c r="A2" s="68" t="s">
        <v>10</v>
      </c>
      <c r="B2" s="68"/>
      <c r="C2" s="68"/>
      <c r="D2" s="68"/>
    </row>
    <row r="3" spans="1:16" ht="20.25" customHeight="1" x14ac:dyDescent="0.15"/>
    <row r="4" spans="1:16" ht="10.5" customHeight="1" x14ac:dyDescent="0.15">
      <c r="H4" s="13" t="s">
        <v>29</v>
      </c>
      <c r="M4" s="63" t="s">
        <v>29</v>
      </c>
      <c r="N4" s="63"/>
      <c r="O4" s="38" t="s">
        <v>29</v>
      </c>
      <c r="P4" s="38" t="s">
        <v>29</v>
      </c>
    </row>
    <row r="5" spans="1:16" s="36" customFormat="1" ht="21" customHeight="1" x14ac:dyDescent="0.15">
      <c r="A5" s="43" t="s">
        <v>49</v>
      </c>
      <c r="B5" s="43" t="s">
        <v>50</v>
      </c>
      <c r="C5" s="44" t="s">
        <v>51</v>
      </c>
      <c r="D5" s="39" t="s">
        <v>35</v>
      </c>
      <c r="E5" s="30" t="s">
        <v>36</v>
      </c>
      <c r="F5" s="31" t="s">
        <v>37</v>
      </c>
      <c r="G5" s="32" t="s">
        <v>4</v>
      </c>
      <c r="H5" s="37" t="s">
        <v>38</v>
      </c>
      <c r="I5" s="33" t="s">
        <v>5</v>
      </c>
      <c r="J5" s="34" t="s">
        <v>26</v>
      </c>
      <c r="K5" s="34" t="s">
        <v>26</v>
      </c>
      <c r="L5" s="34" t="s">
        <v>26</v>
      </c>
      <c r="M5" s="64" t="s">
        <v>30</v>
      </c>
      <c r="N5" s="65"/>
      <c r="O5" s="35" t="s">
        <v>6</v>
      </c>
      <c r="P5" s="34" t="s">
        <v>8</v>
      </c>
    </row>
    <row r="6" spans="1:16" ht="21" customHeight="1" x14ac:dyDescent="0.15">
      <c r="A6" s="20" t="s">
        <v>42</v>
      </c>
      <c r="B6" s="20" t="s">
        <v>46</v>
      </c>
      <c r="C6" s="42" t="s">
        <v>44</v>
      </c>
      <c r="D6" s="40" t="s">
        <v>7</v>
      </c>
      <c r="E6" s="15" t="s">
        <v>17</v>
      </c>
      <c r="F6" s="16" t="s">
        <v>13</v>
      </c>
      <c r="G6" s="5" t="s">
        <v>19</v>
      </c>
      <c r="H6" s="5"/>
      <c r="I6" s="20" t="s">
        <v>21</v>
      </c>
      <c r="J6" s="21" t="s">
        <v>25</v>
      </c>
      <c r="K6" s="21" t="s">
        <v>27</v>
      </c>
      <c r="L6" s="21" t="s">
        <v>27</v>
      </c>
      <c r="M6" s="20"/>
      <c r="N6" s="20"/>
      <c r="O6" s="9" t="s">
        <v>16</v>
      </c>
      <c r="P6" s="20" t="s">
        <v>55</v>
      </c>
    </row>
    <row r="7" spans="1:16" ht="19.5" customHeight="1" x14ac:dyDescent="0.15">
      <c r="A7" s="20" t="s">
        <v>42</v>
      </c>
      <c r="B7" s="20" t="s">
        <v>46</v>
      </c>
      <c r="C7" s="42" t="s">
        <v>44</v>
      </c>
      <c r="D7" s="40" t="s">
        <v>2</v>
      </c>
      <c r="E7" s="17"/>
      <c r="F7" s="18" t="s">
        <v>12</v>
      </c>
      <c r="G7" s="5" t="s">
        <v>0</v>
      </c>
      <c r="H7" s="5"/>
      <c r="I7" s="20" t="s">
        <v>22</v>
      </c>
      <c r="J7" s="20" t="s">
        <v>27</v>
      </c>
      <c r="K7" s="21"/>
      <c r="L7" s="21"/>
      <c r="M7" s="20" t="s">
        <v>32</v>
      </c>
      <c r="N7" s="20" t="s">
        <v>34</v>
      </c>
      <c r="O7" s="5" t="s">
        <v>33</v>
      </c>
      <c r="P7" s="20"/>
    </row>
    <row r="8" spans="1:16" ht="19.5" customHeight="1" x14ac:dyDescent="0.15">
      <c r="A8" s="20" t="s">
        <v>42</v>
      </c>
      <c r="B8" s="20" t="s">
        <v>46</v>
      </c>
      <c r="C8" s="42" t="s">
        <v>44</v>
      </c>
      <c r="D8" s="40" t="s">
        <v>3</v>
      </c>
      <c r="E8" s="19" t="s">
        <v>47</v>
      </c>
      <c r="F8" s="18" t="s">
        <v>14</v>
      </c>
      <c r="G8" s="5" t="s">
        <v>20</v>
      </c>
      <c r="H8" s="12" t="s">
        <v>56</v>
      </c>
      <c r="I8" s="20" t="s">
        <v>23</v>
      </c>
      <c r="J8" s="20" t="s">
        <v>28</v>
      </c>
      <c r="K8" s="21"/>
      <c r="L8" s="21"/>
      <c r="M8" s="20"/>
      <c r="N8" s="20"/>
      <c r="O8" s="5"/>
      <c r="P8" s="62" t="s">
        <v>53</v>
      </c>
    </row>
    <row r="9" spans="1:16" ht="19.5" customHeight="1" x14ac:dyDescent="0.15">
      <c r="A9" s="20" t="s">
        <v>43</v>
      </c>
      <c r="B9" s="20" t="s">
        <v>48</v>
      </c>
      <c r="C9" s="42" t="s">
        <v>45</v>
      </c>
      <c r="D9" s="40" t="s">
        <v>1</v>
      </c>
      <c r="E9" s="17" t="s">
        <v>9</v>
      </c>
      <c r="F9" s="18" t="s">
        <v>15</v>
      </c>
      <c r="G9" s="5" t="s">
        <v>40</v>
      </c>
      <c r="H9" s="5"/>
      <c r="I9" s="20" t="s">
        <v>24</v>
      </c>
      <c r="J9" s="20" t="s">
        <v>27</v>
      </c>
      <c r="K9" s="21" t="s">
        <v>31</v>
      </c>
      <c r="L9" s="21"/>
      <c r="M9" s="20" t="s">
        <v>32</v>
      </c>
      <c r="N9" s="20" t="s">
        <v>41</v>
      </c>
      <c r="O9" s="9" t="s">
        <v>18</v>
      </c>
      <c r="P9" s="62" t="s">
        <v>54</v>
      </c>
    </row>
    <row r="10" spans="1:16" ht="19.5" customHeight="1" x14ac:dyDescent="0.15">
      <c r="A10" s="20"/>
      <c r="B10" s="20"/>
      <c r="C10" s="42"/>
      <c r="D10" s="41"/>
      <c r="E10" s="4"/>
      <c r="F10" s="10"/>
      <c r="G10" s="5"/>
      <c r="H10" s="5"/>
      <c r="I10" s="2"/>
      <c r="J10" s="2"/>
      <c r="K10" s="2"/>
      <c r="L10" s="2"/>
      <c r="M10" s="2"/>
      <c r="N10" s="2"/>
      <c r="O10" s="5"/>
      <c r="P10" s="2"/>
    </row>
    <row r="11" spans="1:16" ht="19.5" customHeight="1" x14ac:dyDescent="0.15">
      <c r="A11" s="20"/>
      <c r="B11" s="20"/>
      <c r="C11" s="42"/>
      <c r="D11" s="41"/>
      <c r="E11" s="4"/>
      <c r="F11" s="10"/>
      <c r="G11" s="5"/>
      <c r="H11" s="5"/>
      <c r="I11" s="2"/>
      <c r="J11" s="2"/>
      <c r="K11" s="2"/>
      <c r="L11" s="2"/>
      <c r="M11" s="2"/>
      <c r="N11" s="2"/>
      <c r="O11" s="5"/>
      <c r="P11" s="2"/>
    </row>
    <row r="12" spans="1:16" ht="19.5" customHeight="1" x14ac:dyDescent="0.15">
      <c r="A12" s="20"/>
      <c r="B12" s="20"/>
      <c r="C12" s="42"/>
      <c r="D12" s="41"/>
      <c r="E12" s="4"/>
      <c r="F12" s="10"/>
      <c r="G12" s="5"/>
      <c r="H12" s="5"/>
      <c r="I12" s="2"/>
      <c r="J12" s="2"/>
      <c r="K12" s="2"/>
      <c r="L12" s="2"/>
      <c r="M12" s="2"/>
      <c r="N12" s="2"/>
      <c r="O12" s="5"/>
      <c r="P12" s="2"/>
    </row>
    <row r="13" spans="1:16" ht="19.5" customHeight="1" x14ac:dyDescent="0.15">
      <c r="A13" s="20"/>
      <c r="B13" s="20"/>
      <c r="C13" s="42"/>
      <c r="D13" s="41"/>
      <c r="E13" s="4"/>
      <c r="F13" s="10"/>
      <c r="G13" s="5"/>
      <c r="H13" s="5"/>
      <c r="I13" s="2"/>
      <c r="J13" s="2"/>
      <c r="K13" s="2"/>
      <c r="L13" s="2"/>
      <c r="M13" s="2"/>
      <c r="N13" s="2"/>
      <c r="O13" s="5"/>
      <c r="P13" s="2"/>
    </row>
    <row r="14" spans="1:16" ht="19.5" customHeight="1" x14ac:dyDescent="0.15">
      <c r="A14" s="20"/>
      <c r="B14" s="20"/>
      <c r="C14" s="42"/>
      <c r="D14" s="41"/>
      <c r="E14" s="4"/>
      <c r="F14" s="11"/>
      <c r="G14" s="5"/>
      <c r="H14" s="5"/>
      <c r="I14" s="2"/>
      <c r="J14" s="2"/>
      <c r="K14" s="2"/>
      <c r="L14" s="2"/>
      <c r="M14" s="2"/>
      <c r="N14" s="2"/>
      <c r="O14" s="5"/>
      <c r="P14" s="2"/>
    </row>
    <row r="15" spans="1:16" ht="19.5" customHeight="1" x14ac:dyDescent="0.15">
      <c r="A15" s="20"/>
      <c r="B15" s="20"/>
      <c r="C15" s="45"/>
      <c r="D15" s="46"/>
      <c r="E15" s="4"/>
      <c r="F15" s="11"/>
      <c r="G15" s="5"/>
      <c r="H15" s="5"/>
      <c r="I15" s="2"/>
      <c r="J15" s="2"/>
      <c r="K15" s="2"/>
      <c r="L15" s="2"/>
      <c r="M15" s="2"/>
      <c r="N15" s="2"/>
      <c r="O15" s="5"/>
      <c r="P15" s="2"/>
    </row>
    <row r="16" spans="1:16" ht="19.5" customHeight="1" x14ac:dyDescent="0.15">
      <c r="A16" s="20"/>
      <c r="B16" s="20"/>
      <c r="C16" s="45"/>
      <c r="D16" s="46"/>
      <c r="E16" s="4"/>
      <c r="F16" s="11"/>
      <c r="G16" s="5"/>
      <c r="H16" s="5"/>
      <c r="I16" s="2"/>
      <c r="J16" s="2"/>
      <c r="K16" s="2"/>
      <c r="L16" s="2"/>
      <c r="M16" s="2"/>
      <c r="N16" s="2"/>
      <c r="O16" s="5"/>
      <c r="P16" s="2"/>
    </row>
    <row r="17" spans="1:16" ht="19.5" customHeight="1" x14ac:dyDescent="0.15">
      <c r="A17" s="20"/>
      <c r="B17" s="20"/>
      <c r="C17" s="45"/>
      <c r="D17" s="46"/>
      <c r="E17" s="4"/>
      <c r="F17" s="11"/>
      <c r="G17" s="5"/>
      <c r="H17" s="5"/>
      <c r="I17" s="2"/>
      <c r="J17" s="2"/>
      <c r="K17" s="2"/>
      <c r="L17" s="2"/>
      <c r="M17" s="2"/>
      <c r="N17" s="2"/>
      <c r="O17" s="5"/>
      <c r="P17" s="2"/>
    </row>
    <row r="18" spans="1:16" ht="19.5" customHeight="1" x14ac:dyDescent="0.15">
      <c r="A18" s="47"/>
      <c r="B18" s="47"/>
      <c r="C18" s="48"/>
      <c r="D18" s="49"/>
      <c r="E18" s="50"/>
      <c r="F18" s="51"/>
      <c r="G18" s="52"/>
      <c r="H18" s="52"/>
      <c r="I18" s="53"/>
      <c r="J18" s="53"/>
      <c r="K18" s="53"/>
      <c r="L18" s="53"/>
      <c r="M18" s="53"/>
      <c r="N18" s="53"/>
      <c r="O18" s="52"/>
      <c r="P18" s="53"/>
    </row>
    <row r="19" spans="1:16" s="58" customFormat="1" ht="19.5" customHeight="1" x14ac:dyDescent="0.15">
      <c r="A19" s="54"/>
      <c r="B19" s="54"/>
      <c r="C19" s="54"/>
      <c r="D19" s="55"/>
      <c r="E19" s="56"/>
      <c r="F19" s="56"/>
      <c r="G19" s="57"/>
      <c r="H19" s="57"/>
      <c r="O19" s="57"/>
    </row>
    <row r="20" spans="1:16" s="58" customFormat="1" ht="19.5" customHeight="1" x14ac:dyDescent="0.15">
      <c r="A20" s="54"/>
      <c r="B20" s="54"/>
      <c r="C20" s="54"/>
      <c r="D20" s="55"/>
      <c r="E20" s="56"/>
      <c r="F20" s="59"/>
      <c r="G20" s="57"/>
      <c r="H20" s="57"/>
      <c r="O20" s="57"/>
    </row>
    <row r="21" spans="1:16" s="58" customFormat="1" ht="19.5" customHeight="1" x14ac:dyDescent="0.15">
      <c r="A21" s="54"/>
      <c r="B21" s="54"/>
      <c r="C21" s="54"/>
      <c r="D21" s="55"/>
      <c r="E21" s="56"/>
      <c r="F21" s="59"/>
      <c r="G21" s="57"/>
      <c r="H21" s="57"/>
      <c r="O21" s="57"/>
    </row>
    <row r="22" spans="1:16" s="58" customFormat="1" ht="19.5" customHeight="1" x14ac:dyDescent="0.15">
      <c r="A22" s="54"/>
      <c r="B22" s="54"/>
      <c r="C22" s="54"/>
      <c r="D22" s="55"/>
      <c r="E22" s="56"/>
      <c r="F22" s="59"/>
      <c r="G22" s="57"/>
      <c r="H22" s="57"/>
      <c r="O22" s="57"/>
    </row>
    <row r="23" spans="1:16" s="58" customFormat="1" ht="19.5" customHeight="1" x14ac:dyDescent="0.15">
      <c r="A23" s="54"/>
      <c r="B23" s="54"/>
      <c r="C23" s="54"/>
      <c r="D23" s="55"/>
      <c r="E23" s="56"/>
      <c r="F23" s="56"/>
      <c r="G23" s="57"/>
      <c r="H23" s="57"/>
      <c r="O23" s="57"/>
    </row>
  </sheetData>
  <mergeCells count="4">
    <mergeCell ref="A1:G1"/>
    <mergeCell ref="M5:N5"/>
    <mergeCell ref="M4:N4"/>
    <mergeCell ref="A2:D2"/>
  </mergeCells>
  <phoneticPr fontId="1"/>
  <dataValidations count="4">
    <dataValidation type="list" allowBlank="1" showInputMessage="1" showErrorMessage="1" sqref="G6:G23">
      <formula1>"和,洋,中,韓,エスニック,イタリアン,フレンチ,その他"</formula1>
    </dataValidation>
    <dataValidation type="list" allowBlank="1" showInputMessage="1" showErrorMessage="1" sqref="J7:J9">
      <formula1>"肉,魚介,野菜,たまご"</formula1>
    </dataValidation>
    <dataValidation type="list" allowBlank="1" showInputMessage="1" showErrorMessage="1" sqref="K7:L9 J6:L6">
      <formula1>"肉,魚介,野菜,果物,たまご,小麦,米,牛乳,"</formula1>
    </dataValidation>
    <dataValidation type="list" allowBlank="1" showInputMessage="1" showErrorMessage="1" sqref="I6:I9">
      <formula1>"主食,主菜,副菜,汁物,お菓子,飲み物,その他"</formula1>
    </dataValidation>
  </dataValidations>
  <pageMargins left="0.39370078740157483" right="0.11811023622047245" top="0.55118110236220474" bottom="0.35433070866141736" header="0.11811023622047245" footer="0.11811023622047245"/>
  <pageSetup paperSize="9" scale="69" orientation="landscape" r:id="rId1"/>
  <headerFooter>
    <oddHeader>&amp;R&amp;P/&amp;N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提出レシピ</vt:lpstr>
      <vt:lpstr>記載例</vt:lpstr>
      <vt:lpstr>記載例!Print_Area</vt:lpstr>
      <vt:lpstr>記載例!Print_Titles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鈴木＿信一</dc:creator>
  <cp:lastModifiedBy>鈴木＿信一</cp:lastModifiedBy>
  <cp:lastPrinted>2023-01-11T06:50:06Z</cp:lastPrinted>
  <dcterms:created xsi:type="dcterms:W3CDTF">2020-10-29T05:23:16Z</dcterms:created>
  <dcterms:modified xsi:type="dcterms:W3CDTF">2023-02-06T02:47:58Z</dcterms:modified>
</cp:coreProperties>
</file>